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mc:AlternateContent xmlns:mc="http://schemas.openxmlformats.org/markup-compatibility/2006">
    <mc:Choice Requires="x15">
      <x15ac:absPath xmlns:x15ac="http://schemas.microsoft.com/office/spreadsheetml/2010/11/ac" url="C:\Users\nahda-7\Desktop\احمد محمد عبد الحميد\"/>
    </mc:Choice>
  </mc:AlternateContent>
  <xr:revisionPtr revIDLastSave="0" documentId="8_{393D92F7-DD29-4595-B37E-40FF07650087}" xr6:coauthVersionLast="47" xr6:coauthVersionMax="47" xr10:uidLastSave="{00000000-0000-0000-0000-000000000000}"/>
  <bookViews>
    <workbookView xWindow="-108" yWindow="-108" windowWidth="23256" windowHeight="12576" xr2:uid="{00000000-000D-0000-FFFF-FFFF00000000}"/>
  </bookViews>
  <sheets>
    <sheet name="دار الهضة العربية" sheetId="1" r:id="rId1"/>
  </sheets>
  <definedNames>
    <definedName name="_xlnm._FilterDatabase" localSheetId="0" hidden="1">'دار الهضة العربية'!$A$4:$I$3394</definedName>
    <definedName name="_xlnm.Print_Area" localSheetId="0">'دار الهضة العربية'!$A$1:$I$3249</definedName>
    <definedName name="Z_34D633C3_7973_457B_A08E_47A454385470_.wvu.FilterData" localSheetId="0" hidden="1">'دار الهضة العربية'!$A$1:$H$2202</definedName>
  </definedNames>
  <calcPr calcId="181029"/>
  <customWorkbookViews>
    <customWorkbookView name="Filter 1" guid="{34D633C3-7973-457B-A08E-47A454385470}" maximized="1" windowWidth="0" windowHeight="0" activeSheetId="0"/>
  </customWorkbookViews>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alnahda</author>
  </authors>
  <commentList>
    <comment ref="I4" authorId="0" shapeId="0" xr:uid="{871BC2EC-3765-4A57-98E4-3508F9CEB5C7}">
      <text>
        <r>
          <rPr>
            <b/>
            <sz val="9"/>
            <color indexed="81"/>
            <rFont val="Tahoma"/>
          </rPr>
          <t>alnahda:</t>
        </r>
        <r>
          <rPr>
            <sz val="9"/>
            <color indexed="81"/>
            <rFont val="Tahoma"/>
          </rPr>
          <t xml:space="preserve">
10-2-2025</t>
        </r>
      </text>
    </comment>
  </commentList>
</comments>
</file>

<file path=xl/sharedStrings.xml><?xml version="1.0" encoding="utf-8"?>
<sst xmlns="http://schemas.openxmlformats.org/spreadsheetml/2006/main" count="16564" uniqueCount="7761">
  <si>
    <t>تليفون  :</t>
  </si>
  <si>
    <t>202-23926931</t>
  </si>
  <si>
    <t>فاكس  :</t>
  </si>
  <si>
    <t>202-23956150</t>
  </si>
  <si>
    <t>32عبد الخالق ثروت -  القاهرة</t>
  </si>
  <si>
    <t>البريد الالكتروني</t>
  </si>
  <si>
    <t>info@daralnahda.com</t>
  </si>
  <si>
    <t>م</t>
  </si>
  <si>
    <t>الكود</t>
  </si>
  <si>
    <t>اسم الكتاب</t>
  </si>
  <si>
    <t>اسم المؤلف</t>
  </si>
  <si>
    <t>القسم</t>
  </si>
  <si>
    <t>سنة الطبع</t>
  </si>
  <si>
    <t>السعر</t>
  </si>
  <si>
    <t>التدمك</t>
  </si>
  <si>
    <t>الناشر</t>
  </si>
  <si>
    <t>تقويم الازمات البيئية باستخدام ادارة المعرفة</t>
  </si>
  <si>
    <t>احمد رفاعي عبد الحافظ احمد</t>
  </si>
  <si>
    <t>ادارة اعمال</t>
  </si>
  <si>
    <t>دار النهضة العربية</t>
  </si>
  <si>
    <t>تقييم المشروعات الاستثمارية العامة في مصر - دراسة حالة لاحدي شركات قطاع الاعمال العام</t>
  </si>
  <si>
    <t>احمد محمد دسوقي</t>
  </si>
  <si>
    <t>978-977-04-6139-3</t>
  </si>
  <si>
    <t>استراتيجية العلاقات العامة والاعلام بمصلحة الجمارك</t>
  </si>
  <si>
    <t>احمد مصطفي احمد صبيح</t>
  </si>
  <si>
    <t>978-977-04-6896-9</t>
  </si>
  <si>
    <t>دور لوجستيات الجمارك في الحد من المنازعات الجمركية</t>
  </si>
  <si>
    <t>978-977-04-6416-7</t>
  </si>
  <si>
    <t>موسوعة العلوم الانسانية في التنمية البشرية</t>
  </si>
  <si>
    <t>اسماعيل بن محمد الزدجالي</t>
  </si>
  <si>
    <t>978-977-04-8833-1</t>
  </si>
  <si>
    <t>سلسلة افكار جديدة لمشروعك الصغير - طريقك لتحقيق الثروة والنجاح + CD</t>
  </si>
  <si>
    <t>اشرف عوض</t>
  </si>
  <si>
    <t>977-17-3963-4</t>
  </si>
  <si>
    <t>سلسلة مشروعك الصغير - خطوة بخطوة + CD</t>
  </si>
  <si>
    <t>977-17-8253-3</t>
  </si>
  <si>
    <t>سلسلة مشروعك الصغير - من المنزل + CD</t>
  </si>
  <si>
    <t>977-17-8252-5</t>
  </si>
  <si>
    <t>افكار جديدة لمشروعك الصغير - طريقك لتحقيق الثروة والنجاح + CD</t>
  </si>
  <si>
    <t>اشرف محمد ابراهيم عوض</t>
  </si>
  <si>
    <t>977-17-6963-4</t>
  </si>
  <si>
    <t>بدون</t>
  </si>
  <si>
    <t>تفعيل رضاء المواطن في الخدمات العامة</t>
  </si>
  <si>
    <t>اية مصطفي احمد ماهر</t>
  </si>
  <si>
    <t>978-977-04-6222-3</t>
  </si>
  <si>
    <t>ادارة التنوع واحتواء للموارد البشرية وادارة الفسيفساء اتجاهات حديثة في ادارة الموارد البشرية</t>
  </si>
  <si>
    <t>ايناس احمد اسماعيل</t>
  </si>
  <si>
    <t xml:space="preserve">بدون </t>
  </si>
  <si>
    <t>اساسيات ادارة اللوجستيات وسلاسل الامداد الامامية - العكسية -الخضراء - الانسانية</t>
  </si>
  <si>
    <t>المواطنة والاحتواء السياسي لتنوع الموارد البشرية اتجاهات حديثة لتطوير الادارة الحكومية في الدول العربية</t>
  </si>
  <si>
    <t>ايناس احمد اسماعيل - اسراء احمد اسماعيل</t>
  </si>
  <si>
    <t>978-977-04-9087-7</t>
  </si>
  <si>
    <t>الاستراتيجيات التسويقية المصرفية - المنهج والتطبيق بين البنوك الاجنبية والمصرية</t>
  </si>
  <si>
    <t>ايناس العباسي</t>
  </si>
  <si>
    <t>978-977-04-7383-2</t>
  </si>
  <si>
    <t>المدخل الحديث للاعلان والعلاقات العامة - مفاهيم واستراتيجيات وممارسات</t>
  </si>
  <si>
    <t>ثابت عبد الرحمن ادريس</t>
  </si>
  <si>
    <t>978-977-04-7849-3</t>
  </si>
  <si>
    <t>بحوث التسويق اساليب القياس وتحليل البيانات واختبار الفروض</t>
  </si>
  <si>
    <t>978-977-04-7938-4</t>
  </si>
  <si>
    <t>خدمة وادارة المطاعم</t>
  </si>
  <si>
    <t>حسن اسماعيل الطافش</t>
  </si>
  <si>
    <t>متطلبات التاهل للايزو في صناعة الضيافة</t>
  </si>
  <si>
    <t>الموسوعة العلمية في الادارة الدولية</t>
  </si>
  <si>
    <t>حسين موسي راغب</t>
  </si>
  <si>
    <t xml:space="preserve">اسرار كفاءة وفاعلية المكتب الفني </t>
  </si>
  <si>
    <t>حمدي طه زكي</t>
  </si>
  <si>
    <t>978-977-94-1140-8</t>
  </si>
  <si>
    <t>المعلومات واثرها في عملية اتخاذ القرارات الادارية في دواوين الوزارات في الجمهورية اليمنية</t>
  </si>
  <si>
    <t>خالد صالح علي السلطان</t>
  </si>
  <si>
    <t>978-977-04-5872-6</t>
  </si>
  <si>
    <t>التسويق الاجتماعي</t>
  </si>
  <si>
    <t>خالد محمد شرف</t>
  </si>
  <si>
    <t>التعامل مع الازمات في علوم الادارة الحديثة</t>
  </si>
  <si>
    <t>خميس الهلباوي</t>
  </si>
  <si>
    <t>ادارة امن الفنادق</t>
  </si>
  <si>
    <t>رمضان الالفي</t>
  </si>
  <si>
    <t>السلامة والصحة المهنية</t>
  </si>
  <si>
    <t>زكريا طاحون</t>
  </si>
  <si>
    <t>الادارة بالاداء كمدخل لتقييم العاملين</t>
  </si>
  <si>
    <t>سلوي عمر صالح</t>
  </si>
  <si>
    <t>978-977-04-6641-0</t>
  </si>
  <si>
    <t>استراتيجية ادارة الازمات</t>
  </si>
  <si>
    <t>سيف عبد الله الشحي</t>
  </si>
  <si>
    <t>978-977-04-8415-9</t>
  </si>
  <si>
    <t>دور نظم الحاسبات الخبيرة في ادارة الازمات Expert Systems دراسة تطبيقية علي حالات عملية - الارهاب البيولوجي - انقاذ الرهائن - مكافحة الحرائق - تحديد المسارات بين المدن</t>
  </si>
  <si>
    <t>طارق خيرت</t>
  </si>
  <si>
    <t>ادارة ازمات حوادث الطيران بين السماء والارض</t>
  </si>
  <si>
    <t>طارق خيرت فرحات</t>
  </si>
  <si>
    <t>978-977-90-4248-0</t>
  </si>
  <si>
    <t>المدخل النفسي لادارة الازمات الفهم- التفسير - التنبؤ - ضبط السلوك</t>
  </si>
  <si>
    <t>تنمية الكوادر البشرية لمواجهة المتغيرات المعاصرة</t>
  </si>
  <si>
    <t>طارق محمود دياب</t>
  </si>
  <si>
    <t>اصول الادارة للطالب والمدير ـ جورنال</t>
  </si>
  <si>
    <t>طاهر مرسي عطية</t>
  </si>
  <si>
    <t>فن التميز في خدمة العملاء</t>
  </si>
  <si>
    <t>حدود تطبيق المفاهيم الحديثة في ادارة الموارد البشرية علي اعداد المعلم بمراحل التعليم قبل الجامعي بدولة الامارات العربية المتحدة</t>
  </si>
  <si>
    <t>عائشة احمد محمد العبد الله</t>
  </si>
  <si>
    <t>978-977-04-6977-7</t>
  </si>
  <si>
    <t>تقييم العائد التدريبي</t>
  </si>
  <si>
    <t>علاء السيد حماده</t>
  </si>
  <si>
    <t>ادارة الازمات والكوارث بين النظرية والتطبيق</t>
  </si>
  <si>
    <t>عماد بركات</t>
  </si>
  <si>
    <t>978-977-04-7071-8</t>
  </si>
  <si>
    <t>رؤية معاصرة لمفهوم القيادة ودورها في اتخاذ القرار - دراسة تطبيقية علي القيادة الامنية</t>
  </si>
  <si>
    <t>978-977-716-700-0</t>
  </si>
  <si>
    <t>الادارة الاستراتيجية</t>
  </si>
  <si>
    <t>فريد علي محمد شوشة</t>
  </si>
  <si>
    <t>ادارة التسويق - المفاهيم - التطبيق</t>
  </si>
  <si>
    <t>فؤاد ابو اسماعيل</t>
  </si>
  <si>
    <t>كيف تكون مفاوضا ناجحا</t>
  </si>
  <si>
    <t>كمال التواتي</t>
  </si>
  <si>
    <t>2019-17261</t>
  </si>
  <si>
    <t>محمد كمال القاضي</t>
  </si>
  <si>
    <t>978-977-04-6480-1</t>
  </si>
  <si>
    <t>ادارة الموارد البشرية وتطبيقاتها في المجال الامني</t>
  </si>
  <si>
    <t>محمد كمال شعبان</t>
  </si>
  <si>
    <t>978-977-90-0811-0</t>
  </si>
  <si>
    <t>ادارة النشاط التدريبي من منظور معاصر</t>
  </si>
  <si>
    <t>978-977-90-3372-3</t>
  </si>
  <si>
    <t>التخطيط لتامين البطولات الرياضية</t>
  </si>
  <si>
    <t>978-977-90-1928-4</t>
  </si>
  <si>
    <t>القيادة الامنية الفعالة صفات ومهارات</t>
  </si>
  <si>
    <t>978-977-90-1929-4</t>
  </si>
  <si>
    <t>تقويم الاداء الوظيفي لضابط الشرطة من منظور ادارة وتنمية الموارد البشرية</t>
  </si>
  <si>
    <t>مهارات التحفيز الذاتي والخارجي واثرهما علي الاداء الامني</t>
  </si>
  <si>
    <t>ادارة الجودة الشاملة ونظم ادارة الجودة</t>
  </si>
  <si>
    <t>محمد مجدي زكي</t>
  </si>
  <si>
    <t>6708-16-7</t>
  </si>
  <si>
    <t>المعرفة الضمنية وعلاقتها بادارة سلسل التوريد الخضراء دراسة ميدانية علي شركة البريقة لتسويق النفط بدولة ليبيا</t>
  </si>
  <si>
    <t>محمد مختار خنفور البرعصي</t>
  </si>
  <si>
    <t>978-977-04-9430-1</t>
  </si>
  <si>
    <t>ادارة الموارد البشرية - رؤية عصرية واطلالة مستقبلية</t>
  </si>
  <si>
    <t>منال رشاد عبد الفتاح</t>
  </si>
  <si>
    <t>978-977-04-6814-1</t>
  </si>
  <si>
    <t>ادارة المؤسسات التربوية - الجامعة كنموذج - الاولويات والمستجدات</t>
  </si>
  <si>
    <t>978-977-04-6907-1</t>
  </si>
  <si>
    <t>قضايا ادارية في المؤسسة العصرية - رؤية واقعية ونظرة تربوية</t>
  </si>
  <si>
    <t>978-977-04-6964-8</t>
  </si>
  <si>
    <t>ادارة التسويق من منظور العادات الشرائية</t>
  </si>
  <si>
    <t>احمد عبد السلام</t>
  </si>
  <si>
    <t>الاعلام</t>
  </si>
  <si>
    <t>978-977-04-7699-4</t>
  </si>
  <si>
    <t>المواجهة القانونية للنشاط الاعلامي كاحد حروب الجيل الرابع والخامس - المسئولية المدنية للاعلام الدولي عن اضرار ممارسة نشاطه</t>
  </si>
  <si>
    <t>احمد محسن قاسم</t>
  </si>
  <si>
    <t>978-977-04-7966-7</t>
  </si>
  <si>
    <t>مصداقية الاعلان التليفزيوني في القنوات الفضائية العربية</t>
  </si>
  <si>
    <t>اريج فخر الدين</t>
  </si>
  <si>
    <t>البنية السكانية والاعلام دراسة مورفولوجية واتيمولوجية</t>
  </si>
  <si>
    <t>انشراح الشال</t>
  </si>
  <si>
    <t>978-977-04-6226-1</t>
  </si>
  <si>
    <t>الحرب الاذاعية</t>
  </si>
  <si>
    <t>الخطاب الاعلامي وازمة انفلونزا الخنازير</t>
  </si>
  <si>
    <t>978-977-04-6547-5</t>
  </si>
  <si>
    <t>السينما التسجيلية والفنان التسجيلي</t>
  </si>
  <si>
    <t>محاولات الانسان الاتصال عن بعد سلكيا ولاسلكيا دراسة في تكنولوجيا الاتصال</t>
  </si>
  <si>
    <t>978-977-90-3117-0</t>
  </si>
  <si>
    <t>وسائل الاعلام في اطار علم الاجتماع الاعلامي</t>
  </si>
  <si>
    <t>صورة مصر في الصحافة الافريقية دراسة مقارنة لعينة من المواقع الالكترونية للصحف الافريقية الصادرة باللغة الانجليزية في الفترة من 2010 الي 2014</t>
  </si>
  <si>
    <t>اية احمد شفيق عبد الوهاب الخطيب</t>
  </si>
  <si>
    <t>978-977-04-9065-5</t>
  </si>
  <si>
    <t>ايمان حلمي سلامة</t>
  </si>
  <si>
    <t>تكنولوجيا الاعلام والاتصال الحديثة مراحل التطور ومجالات الاستخدام</t>
  </si>
  <si>
    <t>978-977-04-9431-8</t>
  </si>
  <si>
    <t>الدعاية السياسية وقضايا الراي العام ـ تحليل تتابعي لممارسات الاذاعات العربية</t>
  </si>
  <si>
    <t>بركات عبد العزيز</t>
  </si>
  <si>
    <t>التحليل السيميوطيقي في الدراسات الاعلامية</t>
  </si>
  <si>
    <t>حازم القاضي - دعاء مختار</t>
  </si>
  <si>
    <t>978-977-04-9368-7</t>
  </si>
  <si>
    <t>الاعلام والقضايا المجتمعية</t>
  </si>
  <si>
    <t>حنان بن محمود بن عودة</t>
  </si>
  <si>
    <t>2019-17856</t>
  </si>
  <si>
    <t>التليفزيون والعنف</t>
  </si>
  <si>
    <t>حنان عبد الله عنقاوي</t>
  </si>
  <si>
    <t>رؤي وتطلعات لمستقبل الثقافة بالمملكة العربية السعودية</t>
  </si>
  <si>
    <t>978-977-04-6953-3</t>
  </si>
  <si>
    <t>الفضائيات العربية والاجنبية - الواقع - الاهداف - التحديات</t>
  </si>
  <si>
    <t>خالد محمد ميلاد الدائمي</t>
  </si>
  <si>
    <t>978-977-04-6105-1</t>
  </si>
  <si>
    <t>الليبيون والفضائيات - دراسة في الاستخدامات والاشاعات</t>
  </si>
  <si>
    <t>978-977-04-6104-4</t>
  </si>
  <si>
    <t>الراي العام سبل التكوين واساليب القياس</t>
  </si>
  <si>
    <t>دعاء احمد البنا</t>
  </si>
  <si>
    <t>الاعلام وعلم النفس الاعلامي</t>
  </si>
  <si>
    <t>دينا وحيد عتيق</t>
  </si>
  <si>
    <t>صحافة الذكاء الاصطناعي (الواقع,الادوات وخرائط التنفيذ)</t>
  </si>
  <si>
    <t>راشد صلاح ابو رمية</t>
  </si>
  <si>
    <t>978-977-04-97104</t>
  </si>
  <si>
    <t>صحافة الموبايل الحاضر والمستقبل</t>
  </si>
  <si>
    <t>978-977-04-9612-1</t>
  </si>
  <si>
    <t>الاتصالات التسويقية المتكاملة الاساسيات والتطبيق</t>
  </si>
  <si>
    <t>رينيه ابو خوذة</t>
  </si>
  <si>
    <t>978-9948-847-56-4</t>
  </si>
  <si>
    <t xml:space="preserve">صورة الشهداء في القنوات الفضائية </t>
  </si>
  <si>
    <t>سارة احمد محرم</t>
  </si>
  <si>
    <t>978-977-04-9636-7</t>
  </si>
  <si>
    <t>EGYPT IN MEDIA</t>
  </si>
  <si>
    <t>سارة المغربي</t>
  </si>
  <si>
    <t>الاسلام في الصحافة الاوروبية</t>
  </si>
  <si>
    <t>سارة سعيد المغربي</t>
  </si>
  <si>
    <t>العوامل المؤثرة علي فنون الكتابة الصحفية في الصفحات الطبية بالصحف المصرية</t>
  </si>
  <si>
    <t>سارة مدحت زقلمة</t>
  </si>
  <si>
    <t>978-977-04-9214-7</t>
  </si>
  <si>
    <t>الاعلام السياحي</t>
  </si>
  <si>
    <t>سامي الشريف</t>
  </si>
  <si>
    <t>الاعلان وسلوك المستهلك</t>
  </si>
  <si>
    <t>سلوي العوادلي</t>
  </si>
  <si>
    <t>الانشطة الترويجية</t>
  </si>
  <si>
    <t>2006-21390</t>
  </si>
  <si>
    <t>المدخل النفسي للاعلام</t>
  </si>
  <si>
    <t>التنظيم القانوني والاخلاقي لحرية الاعلام</t>
  </si>
  <si>
    <t>سليمان صالح</t>
  </si>
  <si>
    <t>977-6130-38-0</t>
  </si>
  <si>
    <t>ازمة الصحافة المطبوعة - دراسة في قارئية الصحافة المصرية</t>
  </si>
  <si>
    <t>سهير عثمان عبد الحليم</t>
  </si>
  <si>
    <t>الاتصال ووسائله ونظرياته</t>
  </si>
  <si>
    <t>سوزان القليني</t>
  </si>
  <si>
    <t>الاعلام الدولي</t>
  </si>
  <si>
    <t>الانتاج الاعلامي ـ النظرية والتطبيق</t>
  </si>
  <si>
    <t>التدريب والانتاج الاعلامي</t>
  </si>
  <si>
    <t>التدريب والانتاج الاعلامي (4)</t>
  </si>
  <si>
    <t>التيارات الفكرية والفنية المعاصرة</t>
  </si>
  <si>
    <t>انتاج البرامج للراديو والتليفزيون</t>
  </si>
  <si>
    <t>978-977-5126-52-5</t>
  </si>
  <si>
    <t>انتاج القوالب الاعلامية وتطبيقاتها</t>
  </si>
  <si>
    <t>977383011x</t>
  </si>
  <si>
    <t>صورة الشرطة عند الجمهور الصورة الذهنية والراي العام</t>
  </si>
  <si>
    <t>شادن نصير</t>
  </si>
  <si>
    <t>977-383-011-X</t>
  </si>
  <si>
    <t>الاعلان الصحفي وتخطيط الحملات الاعلانية</t>
  </si>
  <si>
    <t>صفوت محمد العالم</t>
  </si>
  <si>
    <t>دراسات في الاعلان</t>
  </si>
  <si>
    <t>عملية الاتصال الاعلاني</t>
  </si>
  <si>
    <t>فن الاعلان الصحفي</t>
  </si>
  <si>
    <t>فنون العلاقات العامة</t>
  </si>
  <si>
    <t>صلاح مدكور</t>
  </si>
  <si>
    <t>الاعلام العربي وقضايا الفكر المعاصر - الواقع والمامول</t>
  </si>
  <si>
    <t>977-237-179-0</t>
  </si>
  <si>
    <t>الاعلام المتخصص - النظرية والتطبيق</t>
  </si>
  <si>
    <t>المراة العربية ووسائل الاعلام</t>
  </si>
  <si>
    <t>عاطف العبد</t>
  </si>
  <si>
    <t>الاتجاهات الحديثة في التسويق الفيروسي</t>
  </si>
  <si>
    <t>عبد الباسط احمد هاشم شاهين</t>
  </si>
  <si>
    <t>978-977-04-9605-3</t>
  </si>
  <si>
    <t>الاستراتيجية الابداعية للاعلان</t>
  </si>
  <si>
    <t>978-977-04-9716-6</t>
  </si>
  <si>
    <t>الإعلان الإذاعي والتليفزيوني النظرية والتطبيق</t>
  </si>
  <si>
    <t>978-977-04-9727-2</t>
  </si>
  <si>
    <t>الإعلان الصحفي النظرية والتطبيق</t>
  </si>
  <si>
    <t>978-977-04-9722-7</t>
  </si>
  <si>
    <t>الإعلان علي شبكة الانترنت النظرية والتطبيق</t>
  </si>
  <si>
    <t>978-977-04-9723-4</t>
  </si>
  <si>
    <t>المسارات الاقناعية للاعلانات وتاثيراتها</t>
  </si>
  <si>
    <t>978-977-04-9606-0</t>
  </si>
  <si>
    <t>فن التصوير الفوتوغرافي وتطبيقاته الصحفية</t>
  </si>
  <si>
    <t>عبد الباسط سند</t>
  </si>
  <si>
    <t>978-977-287-999-2</t>
  </si>
  <si>
    <t>العلاقات العامة علم وفن ومهارة</t>
  </si>
  <si>
    <t>عبير الشربيني</t>
  </si>
  <si>
    <t>ادارة المؤسسات الاعلامية الاسس النظرية والنماذج التطبيقية</t>
  </si>
  <si>
    <t>عدلي رضا - عاطف عدلي العبد</t>
  </si>
  <si>
    <t>ادارة الاعلان</t>
  </si>
  <si>
    <t>عصام الدين فرج</t>
  </si>
  <si>
    <t>ادارة العلاقات العامة - مجلد</t>
  </si>
  <si>
    <t>اسس الاعلان - الطبعة الثانية</t>
  </si>
  <si>
    <t>977-6091-15-6</t>
  </si>
  <si>
    <t>اسس العلاقات العامة - مجلد</t>
  </si>
  <si>
    <t>اعلان الراديو والتليفزيون</t>
  </si>
  <si>
    <t>اقتصاديات الاعلام (الجزء الاول)</t>
  </si>
  <si>
    <t>اقتصاديات وادارة الاعلان (تجليد فاخر)</t>
  </si>
  <si>
    <t>الاعلام المتخصص</t>
  </si>
  <si>
    <t>978-977-90-2963-4</t>
  </si>
  <si>
    <t>الاعلان الصحفي</t>
  </si>
  <si>
    <t>السياسة</t>
  </si>
  <si>
    <t>المراسم وتنظيم المؤتمرات</t>
  </si>
  <si>
    <t>978-977-716-833-5</t>
  </si>
  <si>
    <t>فن التحرير للاعلان والعلاقات العامة</t>
  </si>
  <si>
    <t>الاعلام والاصلاح السياسي المنشود - دراسة تحليلية مقارنة</t>
  </si>
  <si>
    <t>عقيل الخفاجي</t>
  </si>
  <si>
    <t>978-977-04-7808-0</t>
  </si>
  <si>
    <t>الصحافة المتخصصة (المدخل - صحافة الاطفال - البحوث)</t>
  </si>
  <si>
    <t>فاتن عبد الرحمن الطنباري</t>
  </si>
  <si>
    <t>الاعلام والحرب النفسية الحروب الاعلامية والمداخل النفسية</t>
  </si>
  <si>
    <t>فتحي جسين عامر</t>
  </si>
  <si>
    <t>978-977-04-9060-0</t>
  </si>
  <si>
    <t>تشريعات الاعلام واخلاقياته الهيئات الاعلامية الثلاثة</t>
  </si>
  <si>
    <t>978-977-04-9061-7</t>
  </si>
  <si>
    <t xml:space="preserve">اعلام الهاتف المحمول </t>
  </si>
  <si>
    <t>فتحي شمس الدين</t>
  </si>
  <si>
    <t>978-977-04-8815-7</t>
  </si>
  <si>
    <t>الحركات الاجتماعية من الواقع للبيئة الرقمية</t>
  </si>
  <si>
    <t>978-977-90-033-2</t>
  </si>
  <si>
    <t>المصطلحات السياسية بوسائل الاعلام</t>
  </si>
  <si>
    <t>978-977-90-0513-3</t>
  </si>
  <si>
    <t>الميتافيرس مستقبل العالم الرقمي METAVERSE the Future of Digital world</t>
  </si>
  <si>
    <t>978-977-04-9645-9</t>
  </si>
  <si>
    <t>شبكات التواصل الاجتماعي والتحول الديمقراطي في مصر</t>
  </si>
  <si>
    <t>978-977-04-7363-4</t>
  </si>
  <si>
    <t>علم النفس السياسي - الجزء الاول والثاني</t>
  </si>
  <si>
    <t>978-977-04-7537-9</t>
  </si>
  <si>
    <t>مقدمة في التصوير التليفزيوني</t>
  </si>
  <si>
    <t>978-977-04-7538-6</t>
  </si>
  <si>
    <t xml:space="preserve">الواقع الافتراضي ومستقبل الاعلام الجديد في عصر الذكاء الاصطناعي </t>
  </si>
  <si>
    <t>فتحي شمس الدين - عبد المحسن عقيلة</t>
  </si>
  <si>
    <t>978-977-04-9515-5</t>
  </si>
  <si>
    <t>الادارة الحديثة في المؤسسات الصحفية الجودة والرقابة والتحول الرقمي</t>
  </si>
  <si>
    <t>فيروز عبد الحميد جابر</t>
  </si>
  <si>
    <t>978-977-04-9109-2</t>
  </si>
  <si>
    <t>الاتصالات المؤسسية وتحديات التغيير</t>
  </si>
  <si>
    <t>كريمان محمد فريد</t>
  </si>
  <si>
    <t>978-977-716-391-0</t>
  </si>
  <si>
    <t>الكتابة للعلاقات العامة</t>
  </si>
  <si>
    <t>977-04-4335-2</t>
  </si>
  <si>
    <t>المسئولية الاجتماعية والتسويق الاجتماعي</t>
  </si>
  <si>
    <t>تشريعات الاعلام في مصر واخلاقياته</t>
  </si>
  <si>
    <t>ليلي عبد المجيد</t>
  </si>
  <si>
    <t>صناعة المحتوي في الصحافة الرقمية</t>
  </si>
  <si>
    <t>978-977-90-8010-9</t>
  </si>
  <si>
    <t>الكتابة للراديو والتليفزيون</t>
  </si>
  <si>
    <t>ماجدة مراد</t>
  </si>
  <si>
    <t>ابداع العلاقات العامة في الحملات التسويقية</t>
  </si>
  <si>
    <t>محمد سيد عتران - سالمة احمد شرف</t>
  </si>
  <si>
    <t>978-977-04-8608-5</t>
  </si>
  <si>
    <t>مهارات الاتصال</t>
  </si>
  <si>
    <t>محمد عتران</t>
  </si>
  <si>
    <t>التسويق الخادع</t>
  </si>
  <si>
    <t>محمد عتران - سالمة شرف</t>
  </si>
  <si>
    <t>978-977-04-9540-7</t>
  </si>
  <si>
    <t>وسائل الاعلام (النشر ـ الانتاج ـ البث)</t>
  </si>
  <si>
    <t>فنون الكتابة في العلاقات العامة</t>
  </si>
  <si>
    <t>محمد محمد البادي</t>
  </si>
  <si>
    <t>اساسيات الصحافة في القرن الحادي والعشرين</t>
  </si>
  <si>
    <t>محمود علم الدين</t>
  </si>
  <si>
    <t>مدخل الي صحافة الاطفال</t>
  </si>
  <si>
    <t>مرفت الطرابيشي</t>
  </si>
  <si>
    <t>الاعلام الرقمي والحكومة الالكترونية مصر والامارات نموذجا</t>
  </si>
  <si>
    <t>مرفت عبد الحميد علي</t>
  </si>
  <si>
    <t>الوصايا العشر</t>
  </si>
  <si>
    <t>مها فهمي</t>
  </si>
  <si>
    <t>تاثير التلفزيون في تلقين اللغة العربية للطفل</t>
  </si>
  <si>
    <t>ميلود مراد</t>
  </si>
  <si>
    <t>978-977-04-6070-5</t>
  </si>
  <si>
    <t>الاعلام العماني وقضايا المراة</t>
  </si>
  <si>
    <t>نجمة بنت سعيد السريرية</t>
  </si>
  <si>
    <t>978-977-04-8957-4</t>
  </si>
  <si>
    <t>الاعلام وحقوق الانسان</t>
  </si>
  <si>
    <t>978-977-04-8956-7</t>
  </si>
  <si>
    <t>دراسات في الاعلام الجديد</t>
  </si>
  <si>
    <t>نهي عاطف العبد</t>
  </si>
  <si>
    <t>978-977-90-6954-8</t>
  </si>
  <si>
    <t>دراسات في الاعلام المتخصص وحروب الاجيال</t>
  </si>
  <si>
    <t>978-977-90-6955-5</t>
  </si>
  <si>
    <t>الادارة الاستراتيجية للعلامة التجارية مداخل نظرية وتطبيقات عملية</t>
  </si>
  <si>
    <t>هند محمد علي</t>
  </si>
  <si>
    <t>978-977-04-9312-0</t>
  </si>
  <si>
    <t>الاعلام وعلاقته بالاتجاهات والتطلعات المستقبلية رؤية لدور الاعلام في تشكيل وتوجيه النظرة المستقبلية</t>
  </si>
  <si>
    <t>ياسمين احمد علي</t>
  </si>
  <si>
    <t>مصر في الصحافة الايرانية وايران في الصحافة المصرية</t>
  </si>
  <si>
    <t>ياسمين محمد ابو العلا</t>
  </si>
  <si>
    <t>Essays on International Regulatory</t>
  </si>
  <si>
    <t>Doha M Abdelhamaid</t>
  </si>
  <si>
    <t>الاقتصاد</t>
  </si>
  <si>
    <t>دور قطاع النقل الجوي في التنمية الاقتصادية - دراسة تحليلية</t>
  </si>
  <si>
    <t>ابراهيم عبد الله عبد الرءوف محمد</t>
  </si>
  <si>
    <t>978-977-04-7297-2</t>
  </si>
  <si>
    <t>حاضنات الاعمال ودورها في التنمية</t>
  </si>
  <si>
    <t>احمد ابراهيم سماحة</t>
  </si>
  <si>
    <t>978-977-8584-3-3</t>
  </si>
  <si>
    <t>اعادة هيكلة الجهاز المصرفي المصري ودوره في النشاط الاقتصادي دراسة مقارنة</t>
  </si>
  <si>
    <t>احمد طه ابراهيم الشعار</t>
  </si>
  <si>
    <t>978-977-94-4439-8</t>
  </si>
  <si>
    <t>التحليل الاقتصادي الكلي توازن الاقتصاد القومي</t>
  </si>
  <si>
    <t>احمد عبد الرحيم زردق</t>
  </si>
  <si>
    <t>التحليل الكلي في قياس الاداء الاقتصادي</t>
  </si>
  <si>
    <t>التطور الاقتصادي</t>
  </si>
  <si>
    <t>الدين العام وعجز الموازنة العامة في مصر</t>
  </si>
  <si>
    <t>بحث عن مدي مسايرة القانون 91 لسنة 2005 للمتغيرات الاقتصادية في مصر</t>
  </si>
  <si>
    <t>احمد مصطفي معبد</t>
  </si>
  <si>
    <t>العلاقات الاقتصادية الدولية في الاسلام</t>
  </si>
  <si>
    <t>السيد عطية عبد الواحد</t>
  </si>
  <si>
    <t>حق الفقراء المسلمين في ثروات الامة الاسلامية</t>
  </si>
  <si>
    <t>المالية العامة والتشريعات الضريبية</t>
  </si>
  <si>
    <t>المامون علي جبر - محمد سليمان قورة</t>
  </si>
  <si>
    <t>978-977-94-8750-2</t>
  </si>
  <si>
    <t>الاثار الاقتصادية للبطاقات البنكية</t>
  </si>
  <si>
    <t>امال زهران</t>
  </si>
  <si>
    <t>978-603-00-0869-8</t>
  </si>
  <si>
    <t>الاقراض متناهي الصغر في مصر وتوجهاته المستقبلية - تجارب من الخبرات الدولية</t>
  </si>
  <si>
    <t>اماني حسن يوسف</t>
  </si>
  <si>
    <t>978-977-04-6401-9</t>
  </si>
  <si>
    <t>اليات وادوات السياسة النقدية في استهداف التضخم</t>
  </si>
  <si>
    <t>ايمان فؤاد محمد</t>
  </si>
  <si>
    <t>978-977-04-8582-8</t>
  </si>
  <si>
    <t>اقتصاديات كفاءة البورصة</t>
  </si>
  <si>
    <t>ايهاب الدسوقي</t>
  </si>
  <si>
    <t>التخصيصية والاصلاح الاقتصادي في الدول النامية</t>
  </si>
  <si>
    <t>الوديعة ودورها في تمويل الاستثمارات دراسة مقارنة بين الشريعة الاسلامية والقانون الوضعي</t>
  </si>
  <si>
    <t>ايهاب محمد محمد علي شحاته</t>
  </si>
  <si>
    <t>استراتيجية تحقيق الامن الغذائي في العالم العربي من منظور الاقتصاد الاسلامي</t>
  </si>
  <si>
    <t>جهاد صبحي القطيط</t>
  </si>
  <si>
    <t>978-977-04-8197-4</t>
  </si>
  <si>
    <t>الموارد المالية في الاقتصاد الاسلامي</t>
  </si>
  <si>
    <t>978-977-04-8199-8</t>
  </si>
  <si>
    <t>عدالة التوزيع في الاقتصاد الاسلامي</t>
  </si>
  <si>
    <t>978-977-04-8198-1</t>
  </si>
  <si>
    <t>مبادئ الاقتصاد الكلي Principles Of Macroeconomic</t>
  </si>
  <si>
    <t>978-977-04-8696-2</t>
  </si>
  <si>
    <t>مفاهيم في الاقتصاد السياسي النظرية الاقتصادية الجزئية</t>
  </si>
  <si>
    <t>978-977-04-8970-3</t>
  </si>
  <si>
    <t>مفاهيم في الاقتصاد السياسي النظرية الاقتصادية الكلية</t>
  </si>
  <si>
    <t>978-977-04-8971-0</t>
  </si>
  <si>
    <t>ادارة الدين العام الخارجي - دراسة مقارنة</t>
  </si>
  <si>
    <t>حسين السيد حسين محمد القاضي</t>
  </si>
  <si>
    <t>977-04-3778-6</t>
  </si>
  <si>
    <t>المعاملات الالكترونية متطلباتها واثارها الاقتصادية</t>
  </si>
  <si>
    <t>978-977-04-6195-3</t>
  </si>
  <si>
    <t>نحو مفهوم منهجي لاسباب الازمة المالية العالمية وعلاجها</t>
  </si>
  <si>
    <t>978-977-04-6194-5</t>
  </si>
  <si>
    <t>الاثار الاقتصادية الخارجية</t>
  </si>
  <si>
    <t>خالد جلال الخميسي</t>
  </si>
  <si>
    <t>الاثار الماكرو اقتصادية لظهور مرض انفلونزا الطيور بمصر</t>
  </si>
  <si>
    <t>خالد محمد عبد العلي السروجي</t>
  </si>
  <si>
    <t>اقتصاديات النقوم والبنوك</t>
  </si>
  <si>
    <t>رشدي ابراهيم السيد ابو كريمة</t>
  </si>
  <si>
    <t>التحليل الاقتصادي الجزئي</t>
  </si>
  <si>
    <t>978-977-04-8908-6</t>
  </si>
  <si>
    <t>العلاقات الاقتصادية الدولية - نظريات التجارة الدولية - السياسة التجارية - سعر الصرف - ميزان المدفوعات الدولية - الاستثمار الاجنبي المباشر - العولمة والهيمنة - صندوق النقد الدولي - البنك الدولي - اتفاقيات الجات - منظمة التجارة العالمية</t>
  </si>
  <si>
    <t>978-977-04-9300-7</t>
  </si>
  <si>
    <t>دور السياسة البيئية في تحقيق التنمية الاقتصادية المستدامة دراسة تطبيقية مقارنة</t>
  </si>
  <si>
    <t>978-977-04-8907-9</t>
  </si>
  <si>
    <t>علم المالية العامة النفقات العامة - الايرادات العامة - الموازنة العامة</t>
  </si>
  <si>
    <t>978-977-04-9577-3</t>
  </si>
  <si>
    <t>اقتصاديات الجريمة</t>
  </si>
  <si>
    <t>رضا عبد السلام</t>
  </si>
  <si>
    <t>رمضان صديق</t>
  </si>
  <si>
    <t>دور المنح والمساعدات الاجنبية في تطوير المنظمات العامة في مصر - المنح والمعونات الهولندية والسويسرية</t>
  </si>
  <si>
    <t>زينب عباس زعزوع</t>
  </si>
  <si>
    <t>978-977-04-6410-7</t>
  </si>
  <si>
    <t>الازمة المالية العالمية المعاصرة من منظور اسلامي وتاثيرها علي الاقتصادات العربية</t>
  </si>
  <si>
    <t>سارة عماد الدين غيث</t>
  </si>
  <si>
    <t>العلاقات الاقتصادية في التجارة الدولية مع الاشارة الي اثار بعض الاتفاقات القطاعية لجولة اوروجواي علي مصر</t>
  </si>
  <si>
    <t>سالي سمير فهمي عبد المسيح</t>
  </si>
  <si>
    <t>978-977-04-9210-9</t>
  </si>
  <si>
    <t>نظرية الاسواق ودور الدولة في اقتصاد السوق</t>
  </si>
  <si>
    <t>الاقتصاد الدولي جزان</t>
  </si>
  <si>
    <t>سامي خليل</t>
  </si>
  <si>
    <t>نظرية اقتصادية جزئية</t>
  </si>
  <si>
    <t>الشركات دولية النشاط واثرها علي المنافسة والعمالة والتصدير في الدول النامية</t>
  </si>
  <si>
    <t>سامي سلامه نعمان</t>
  </si>
  <si>
    <t>الاحصاء الامني التطبيقي</t>
  </si>
  <si>
    <t>ساهر محمد رشاد</t>
  </si>
  <si>
    <t>978-977-716-367-5</t>
  </si>
  <si>
    <t>الاساليب الكمية لاختيار القرار الافضل</t>
  </si>
  <si>
    <t>978-977-716-368-2</t>
  </si>
  <si>
    <t>البطالة في مصر</t>
  </si>
  <si>
    <t>سلوي سليمان</t>
  </si>
  <si>
    <t>سوق المشتقات المالية المفهوم والاليات والتحديات مع التطبيق علي السوق المصرية</t>
  </si>
  <si>
    <t>شروق حسين الماحي</t>
  </si>
  <si>
    <t>اقتصاديات الاخلاق في مجال الوظائف العامة</t>
  </si>
  <si>
    <t>شعبان عبده ابو العز المحلاوي</t>
  </si>
  <si>
    <t>978-977-04-6995-9</t>
  </si>
  <si>
    <t>اقتصاديات حقوق التاليف والنشر في اطار حقوق الملكية الفكرية</t>
  </si>
  <si>
    <t>978-977-04-6821-8</t>
  </si>
  <si>
    <t>حرب العملات وتاثيرها علي الاقتصاد المصري</t>
  </si>
  <si>
    <t>978-977-04-6898-3</t>
  </si>
  <si>
    <t>التجربة المصرية في خصخصة المشروعات العامة</t>
  </si>
  <si>
    <t>صابر زكي امام</t>
  </si>
  <si>
    <t>الاثار الاقتصادية للعولمة علي القطاع المصرفي المصري</t>
  </si>
  <si>
    <t>صفوت عبد السلام عوض الله</t>
  </si>
  <si>
    <t>الاثار التنموية للخصخصة</t>
  </si>
  <si>
    <t>الوحدة النقدية الاوروبية واثرها علي الاقتصاد المصري</t>
  </si>
  <si>
    <t>تقويم تجربة التكامل الاقتصادي لدول مجلس التعاون</t>
  </si>
  <si>
    <t>اصول الاقتصاد السياسي نقد الاقتصاد السياسي في القرن الحادي والعشرين</t>
  </si>
  <si>
    <t>صلاح زين الدين</t>
  </si>
  <si>
    <t>978-977-90-5159-8</t>
  </si>
  <si>
    <t>اقتصاديات التامينات الاجتماعية مع دراسة تطبيقية لنظام التامينات الاجتماعية في مصر</t>
  </si>
  <si>
    <t>طارق محمود عبد السلام السالوس</t>
  </si>
  <si>
    <t>تحديات السياسة المالية والضريبية في ظل ازمة كورونا</t>
  </si>
  <si>
    <t>978-977-04-9184-3</t>
  </si>
  <si>
    <t>صناديق التمويل العربية الاداء والطموحات</t>
  </si>
  <si>
    <t>اقتصاديات الانتاج</t>
  </si>
  <si>
    <t>طلعت الدمرداش</t>
  </si>
  <si>
    <t>الاقتصاد الاجتماعي</t>
  </si>
  <si>
    <t>978-977-04-5604-0</t>
  </si>
  <si>
    <t>التنمية السياحية المستدامة بين الاستراتيجية والتحديات</t>
  </si>
  <si>
    <t>عبد الباسط وفا</t>
  </si>
  <si>
    <t>القطاع المصرفي</t>
  </si>
  <si>
    <t>سياسة انقاص وقت العمل والتفعيل الاقتصادي</t>
  </si>
  <si>
    <t>صناعة الصيارفة الخاصة</t>
  </si>
  <si>
    <t>هل تستجيب المصارف التقليدية</t>
  </si>
  <si>
    <t>ظاهرة الركود الاقتصادي في مصر</t>
  </si>
  <si>
    <t>عبد الستار عبد الحميد</t>
  </si>
  <si>
    <t>العولمة الاقتصادية وانعكاساتها علي النظام التجاري الدولي</t>
  </si>
  <si>
    <t>عبد الفتاح محمد عبد الفتاح - طارق السيد بدران</t>
  </si>
  <si>
    <t>978-977-04-8977-2</t>
  </si>
  <si>
    <t>الاقتصاد السياسي - الجزء الثاني - العلاقات الاقتصادية الدولية</t>
  </si>
  <si>
    <t>عبد الله الصعيدي</t>
  </si>
  <si>
    <t>النقود والبنوك ـ الجزء الاول</t>
  </si>
  <si>
    <t>التمويل العقاري ودوره في التنمية الاقتصادية في الفقه الاسلامي والقانونين المصري والكويتي</t>
  </si>
  <si>
    <t>عبد الناصر جاد سليمان</t>
  </si>
  <si>
    <t>978-977-04-92420</t>
  </si>
  <si>
    <t>الاثار المحتملة لنفاذ اتفاقيات التجارة العالمية علي سعر صرف الجنيه المصري</t>
  </si>
  <si>
    <t>عبد الناصر حسبو السيد حسبو</t>
  </si>
  <si>
    <t>978-977-04-6765-1</t>
  </si>
  <si>
    <t>التداعيات الاقتصادية للفساد المالي والاقتصادي</t>
  </si>
  <si>
    <t>978-977-04-6766-8</t>
  </si>
  <si>
    <t>المنهج الاقتصادي للعقوبات المالية في الشريعة الاسلامية</t>
  </si>
  <si>
    <t>978-977-04-6767-5</t>
  </si>
  <si>
    <t>مدي تاثير مجال تجارة السلع الزراعية</t>
  </si>
  <si>
    <t>عبير محمد اسماعيل</t>
  </si>
  <si>
    <t>اقتصاديات مصر</t>
  </si>
  <si>
    <t>عثمان احمد عثمان</t>
  </si>
  <si>
    <t>978-977-04-8527-9</t>
  </si>
  <si>
    <t>مصر وتجمع الكوميسا دراسة في العلاقات التجارية الاقليمية</t>
  </si>
  <si>
    <t>عز الدين ابراهيم</t>
  </si>
  <si>
    <t>العولمة المصرفية Banking Globalization</t>
  </si>
  <si>
    <t>عصام الدين احمد اباظة</t>
  </si>
  <si>
    <t>978-977-04-6192-2</t>
  </si>
  <si>
    <t>الجهاز المصرفي ودوره في دعم المشروعات الصغيرة</t>
  </si>
  <si>
    <t>عصام لطفي</t>
  </si>
  <si>
    <t>978-977-04-7684-0</t>
  </si>
  <si>
    <t>ادارة الازمات في البورصة</t>
  </si>
  <si>
    <t>عماد صالح سلام</t>
  </si>
  <si>
    <t>الراسمالية الامريكية من النشاة الي احتلال العراق</t>
  </si>
  <si>
    <t>عماد محمد الليثي</t>
  </si>
  <si>
    <t>بعد نصف قرن التكامل الاقتصادي</t>
  </si>
  <si>
    <t>التنظيم القانوني والفني للموازنة العامة دراسة في التشريع الاماراتي والمقارن</t>
  </si>
  <si>
    <t>غزال العوسي</t>
  </si>
  <si>
    <t>978-9948-25-050-0</t>
  </si>
  <si>
    <t>القطاع المصرفي المصري والتطورات الهامة في الصناعة المالية والمصرفية</t>
  </si>
  <si>
    <t>978-977-04-6059-2</t>
  </si>
  <si>
    <t>اليات العمل في بورصة الاوراق المالية - دراسة مقارنة بين مصر وفرنسا في ضوء احدث التعديلات التشريعية والفنية</t>
  </si>
  <si>
    <t>978-977-04-6348-8</t>
  </si>
  <si>
    <t>الازمة المالية اسبابها وتداعياتها وطرق حلها والحل المقترح للعرب</t>
  </si>
  <si>
    <t>فتحي عطية السيد مصطفي</t>
  </si>
  <si>
    <t>الاستثمار الاجنبي المباشر في الدول العربية الواقع والتحديات</t>
  </si>
  <si>
    <t>فريد احمد قبلان</t>
  </si>
  <si>
    <t>اليات ومقومات النمو الاقتصادي دراسة مقارنة بين دولتي اندونيسيا والكويت</t>
  </si>
  <si>
    <t>فيصل احمد محمد خليفه الكنداري</t>
  </si>
  <si>
    <t>978-977-04-8390-9</t>
  </si>
  <si>
    <t>اساسيات التنمية الاقتصادية</t>
  </si>
  <si>
    <t>كريمة كريم</t>
  </si>
  <si>
    <t>الحرب العالمية المنتظرة - كوارث التغيرات المناخية واثارها المستقبلية علي الاقتصاد المصري والعربي والعالمي</t>
  </si>
  <si>
    <t>كمال طلبة متولي سلامة</t>
  </si>
  <si>
    <t>978-977-716-245-6</t>
  </si>
  <si>
    <t>صناديق الاستثمار في الميزان</t>
  </si>
  <si>
    <t>978-977-716-246-3</t>
  </si>
  <si>
    <t>تاريخ الفكر الاقتصادي من افلاطون الي المعاصرين</t>
  </si>
  <si>
    <t>ماجدة شلبي</t>
  </si>
  <si>
    <t>978-977-90-2672-5</t>
  </si>
  <si>
    <t>السياسة العامة للصناعة في شعبية بنغازي</t>
  </si>
  <si>
    <t>ماجدة عبد الرحمن بشير</t>
  </si>
  <si>
    <t>978-977-04-8692-4</t>
  </si>
  <si>
    <t>الصادرات المصرية</t>
  </si>
  <si>
    <t>محمد ابراهيم ابو شادي</t>
  </si>
  <si>
    <t>المناطق الصناعية المؤهلة (الكويز) ومردوداتها علي الاقتصاد المصري</t>
  </si>
  <si>
    <t>978-977-04-6171-9</t>
  </si>
  <si>
    <t>النظم الاقتصادية</t>
  </si>
  <si>
    <t>977-04-4321-2</t>
  </si>
  <si>
    <t>اقتصاديات المالية العامة</t>
  </si>
  <si>
    <t>محمد ابراهيم الدسوقي علي</t>
  </si>
  <si>
    <t>978-977-04-6441-6</t>
  </si>
  <si>
    <t>الازمة المالية العالمية واثارها علي الاقتصاد العالمي والقومي والحلول الاسلامية لها</t>
  </si>
  <si>
    <t>محمد ابراهيم خيري الوكيل</t>
  </si>
  <si>
    <t>978-977-04-6528-6</t>
  </si>
  <si>
    <t>المساعدات الامريكية والاوربية الي الدول العربية المتوسطية</t>
  </si>
  <si>
    <t>محمد ابراهيم محمود احمد الشافعي</t>
  </si>
  <si>
    <t>مبادئ الاقتصاد السياسي</t>
  </si>
  <si>
    <t>محمد احمد الرزاز</t>
  </si>
  <si>
    <t>نظريات وسياسات التنمية الاقتصادية</t>
  </si>
  <si>
    <t>محمد صفوت قابل</t>
  </si>
  <si>
    <t>دور الشرطة في دعم الامن الاقتصادي</t>
  </si>
  <si>
    <t>محمد طارق محمود محمد صفر</t>
  </si>
  <si>
    <t>صندوق النقد والبنك الدوليان وصناعة الفقر في الدول النامية</t>
  </si>
  <si>
    <t>محمد عبد العزيز محمد الاحرش</t>
  </si>
  <si>
    <t>نخبة القوة في القرن الحادي والعشرين</t>
  </si>
  <si>
    <t>محمد عبد المنعم شلبي</t>
  </si>
  <si>
    <t>978-977-04-8718-9</t>
  </si>
  <si>
    <t>الاتجاهات الحديثة في تدخل الدولة في النشاط الاقتصادي - دراسة مقارنة</t>
  </si>
  <si>
    <t>محمد عوض رضوان</t>
  </si>
  <si>
    <t>الاتجاهات الحديثة في تطوير الموازنة العامة للدولة ودورها في ادارة البرامج والانشطة والمشروعات الحكومية</t>
  </si>
  <si>
    <t>الموازنة العامة في جمهورية مصر العربية - شرح القانون رقم 53 - لسنة 1973 وتعديلاته بشان الموازنة العامة للدولة</t>
  </si>
  <si>
    <t>حرمة المال العام في التشريعين الوضعي والاسلامي - دراسة مقارنة</t>
  </si>
  <si>
    <t>978-977-04-6789-5</t>
  </si>
  <si>
    <t>صعود مصر بين الامم - التنمية في الجمهورية المصرية الثانية</t>
  </si>
  <si>
    <t>978-977-04-7550-8</t>
  </si>
  <si>
    <t>ظاهرة النمو الاقتصادي والعدالة الاجتماعية دراسة مقارنة</t>
  </si>
  <si>
    <t>978-9948-36-965-3</t>
  </si>
  <si>
    <t>فلسفة موازنة البرامج والاداء في علاج مشكلتي العجز والدين العام في الموازنة العامة للدولة</t>
  </si>
  <si>
    <t>التخطيط الاستراتيجي</t>
  </si>
  <si>
    <t>محمد ناظم حنفي</t>
  </si>
  <si>
    <t>977-505-8-71-6</t>
  </si>
  <si>
    <t>البحث العلمي والتنمية الاقتصادية في البلدان النامية</t>
  </si>
  <si>
    <t>محمود الزهيري</t>
  </si>
  <si>
    <t>اقتصاديات الطلب علي الواردات (النظرية ـ السياسات ـ منهجية القياس)</t>
  </si>
  <si>
    <t>محمود رضا فتح الله</t>
  </si>
  <si>
    <t>القاموس القانون الاقتصادي(انجليزي - فرنسي - عربي)</t>
  </si>
  <si>
    <t>محي الدين اسماعيل علم الدين</t>
  </si>
  <si>
    <t>مجتمع المعرفة في مصر</t>
  </si>
  <si>
    <t>مروة حسونة</t>
  </si>
  <si>
    <t>978-977-04-9443-1</t>
  </si>
  <si>
    <t>السياسة الجمركية واثرها في تحقيق التنمية المستدامة</t>
  </si>
  <si>
    <t>مسعد حمدي ابو المجد</t>
  </si>
  <si>
    <t>978-977-04-7878-3</t>
  </si>
  <si>
    <t>الابعاد الاقتصادية لسياسة مصر الخارجية</t>
  </si>
  <si>
    <t>مغاوري شلبي علي</t>
  </si>
  <si>
    <t>النظام التجاري الدولي</t>
  </si>
  <si>
    <t>حماية المنافسة ومنع الاحتكار بين النظرية والتطبيق</t>
  </si>
  <si>
    <t>الاطار التنظيمي والقانوني لتحويل القطاع غير الرسمي الي قطاع رسمي</t>
  </si>
  <si>
    <t>منال حسين عبد الرازق</t>
  </si>
  <si>
    <t>977-04-6163-5</t>
  </si>
  <si>
    <t>الاستثمار غير المباشر في الاوراق المالية في الدول النامية - دراسة اقتصادية تحليلية</t>
  </si>
  <si>
    <t>منال عفان</t>
  </si>
  <si>
    <t>978-477-320-146-4</t>
  </si>
  <si>
    <t>مبادئ المالية العامة</t>
  </si>
  <si>
    <t>منصور ميلاد</t>
  </si>
  <si>
    <t>الاقتصاد الدولي المعاصر</t>
  </si>
  <si>
    <t>ناصر محمد عبد العزيز</t>
  </si>
  <si>
    <t>978-977-04-8089-2</t>
  </si>
  <si>
    <t>التطورات الحديثة في الصناعة المصرفية واستراتيجية عمل البنوك في مواجهتها ـ جورنال</t>
  </si>
  <si>
    <t>هبه محمود الطنطاوي الباز</t>
  </si>
  <si>
    <t>التحولات الاقتصادية واثرها علي الاداء الامني المصري</t>
  </si>
  <si>
    <t>هشام محمد دسوقي</t>
  </si>
  <si>
    <t>صكوك التنمية دراسة اقتصادية فقهية</t>
  </si>
  <si>
    <t>هيثم محمد حرمي شريف</t>
  </si>
  <si>
    <t>الدبلوماسية الاقتصادية في العالم</t>
  </si>
  <si>
    <t>وسام كلاكش</t>
  </si>
  <si>
    <t>978-977-04-9673-2</t>
  </si>
  <si>
    <t>الادوات المالية غير المصرفية المستحدثة لتمويل المشروعات الصغيرة والمتوسطة ومتناهية الصغر دراسة مقارنة</t>
  </si>
  <si>
    <t>ياسين محمد ثروت الشاذلي</t>
  </si>
  <si>
    <t>978-977-04-9057-0</t>
  </si>
  <si>
    <t>مصادر تاريخ مصر الاسلامية في العصر الايوبي 567هـ 648هـ</t>
  </si>
  <si>
    <t>احمد فؤاد سيد</t>
  </si>
  <si>
    <t>تاريخ</t>
  </si>
  <si>
    <t>قصة الحرب الاخيرة في سيناء (1967-1973) (2014-2018)</t>
  </si>
  <si>
    <t>احمد محمد احمد حشيش</t>
  </si>
  <si>
    <t>978-977-04-8454-8</t>
  </si>
  <si>
    <t>النشر العائلي في مصر</t>
  </si>
  <si>
    <t>السعيد داود</t>
  </si>
  <si>
    <t>المترجمون عبر التاريخ</t>
  </si>
  <si>
    <t>تاليف:جان دوليل
ترجمة:محمد محمود مصطفي</t>
  </si>
  <si>
    <t>الحضارة الذهبية للاثار الفرعونية</t>
  </si>
  <si>
    <t>حامد الجابري</t>
  </si>
  <si>
    <t>978-977-04-9268-0</t>
  </si>
  <si>
    <t>التصوير الاسلامي في العصور الوسطي</t>
  </si>
  <si>
    <t>حسن الباشا</t>
  </si>
  <si>
    <t>مدخل الي الاثار الاسلامية</t>
  </si>
  <si>
    <t>دراسات في تاريخ الدولة البيزنطية</t>
  </si>
  <si>
    <t>حسنين محمد ربيع</t>
  </si>
  <si>
    <t>سلوي كامل</t>
  </si>
  <si>
    <t>العمارة والفنون في عصر الانتقال الثالث حتي نهاية العصر المتاخر</t>
  </si>
  <si>
    <t>سيد احمد علي الناصري</t>
  </si>
  <si>
    <t>علم التاريخ وفن الكتابة ومناهج البحث فيه</t>
  </si>
  <si>
    <t>الفيوم في العصور الوسطي بين القرنين الثاني عشر والسادس عشر الميلاديين السادس والتاسع الهجريين</t>
  </si>
  <si>
    <t>ليلي محمد القاسمي طرشوبي</t>
  </si>
  <si>
    <t>978-977-04-8959-8</t>
  </si>
  <si>
    <t>اقليم الجليل فترة الحروب الصليبية في القرن الثاني عشر الميلادي</t>
  </si>
  <si>
    <t>ليلي محمد القسمي طرشوبي</t>
  </si>
  <si>
    <t>978-977-04-9155-3</t>
  </si>
  <si>
    <t>دولة الخلفاء الراشدين رضي الله عنهم الجزء الاول</t>
  </si>
  <si>
    <t>محمد راغب وزيري</t>
  </si>
  <si>
    <t>تاريخ الفن الاوربي الجزء الاول عصور ما قبل التاريخ حتي نهاية العمارة والفنون القوطية</t>
  </si>
  <si>
    <t>محمود ابراهيم حسين</t>
  </si>
  <si>
    <t>977-339-286-8</t>
  </si>
  <si>
    <t>تاريخ الفن الاوربي الجزء الثاني فنون النهضة حتي مدارس الفن الحديث</t>
  </si>
  <si>
    <t>العمارة الاسلامية بسورية</t>
  </si>
  <si>
    <t>محمود مرسي مرسي</t>
  </si>
  <si>
    <t>التاريخ المختصر 602 ــ 769 م</t>
  </si>
  <si>
    <t>هانئ عبد الهادي البشير</t>
  </si>
  <si>
    <t>التاريخ الاجتماعي للتجريم والعقاب في مصر في العصر العثماني</t>
  </si>
  <si>
    <t>احمد محمد البغدادي</t>
  </si>
  <si>
    <t>تاريخ قانون</t>
  </si>
  <si>
    <t>العدالة وصلتها بشروط ومنازعات الزوجية دراسة وثائقية في تطور مركز الزوجة وسلطة القاضي في مصر تحت الاحتلال العثماني مع المقارنة بالقانون الروماني</t>
  </si>
  <si>
    <t>978-977-90-556-8</t>
  </si>
  <si>
    <t>الولاية العامة للمراة في مصر في العصر الفرعوني وخلال الحكم الاسلامي فلسفة القانون بين عصرين بحث في الاشكاليات المتعلقة بالاستنباط القانوني</t>
  </si>
  <si>
    <t>978-977-90-3583-7</t>
  </si>
  <si>
    <t xml:space="preserve">تطور السلطة القبلية في الجاهلية </t>
  </si>
  <si>
    <t>حوافز وحيل وضمانات التجارة والاستثمار وعلاقتها بالتطور الاجتماعي والفقهي حتي نهاية العصر العباسي</t>
  </si>
  <si>
    <t>978-977-04-8533-0</t>
  </si>
  <si>
    <t>رسالة تحقيق الخلافة الاسلامية</t>
  </si>
  <si>
    <t>شرعية السلطنة الايوبية</t>
  </si>
  <si>
    <t>عقوبة الاعدام وفلسفة النظام الجنائي المصري</t>
  </si>
  <si>
    <t>عقوبة الاعدام وفلسفة النظام الجنائي في القانون المصري القديم</t>
  </si>
  <si>
    <t>كتاب الزواج في مصر في العصر العثماني</t>
  </si>
  <si>
    <t>كتاب السجون في مصر من الفتح الاسلامي الي الحكم العثماني</t>
  </si>
  <si>
    <t>نشاة القانون وتطوره واصول التغيير الاجتماعي</t>
  </si>
  <si>
    <t>القانون العراقي القديم</t>
  </si>
  <si>
    <t>السيد عبد الحميد فودة</t>
  </si>
  <si>
    <t>977-04-6356-2</t>
  </si>
  <si>
    <t>تاريخ القانون المصري</t>
  </si>
  <si>
    <t>978-977-04-8534-7</t>
  </si>
  <si>
    <t xml:space="preserve">القانون العربي القديم </t>
  </si>
  <si>
    <t>السيد عبد الحميد فوده</t>
  </si>
  <si>
    <t xml:space="preserve">القانون اليهودي القديم </t>
  </si>
  <si>
    <t>النظرية الدستورية في الديمقراطية الاثنية</t>
  </si>
  <si>
    <t>977-04-4774-9</t>
  </si>
  <si>
    <t xml:space="preserve">فلسفة نظم القانون المصري الجزء الثاني العصرين البطلمي والروماني </t>
  </si>
  <si>
    <t>التطور التاريخي والفلسفي لعقوبة العزل من الوظيفة دراسة مقارنة بين القانون والفقه الاسلامي</t>
  </si>
  <si>
    <t>امام صلاح امام</t>
  </si>
  <si>
    <t>978-977-04-8625-2</t>
  </si>
  <si>
    <t>فلسفة النظم العقابية واثرها في المجتمعات القديمة</t>
  </si>
  <si>
    <t>ايمان السيد عرفة</t>
  </si>
  <si>
    <t>978-977-04-6928-4</t>
  </si>
  <si>
    <t>مقدمة في فلسفة القانون</t>
  </si>
  <si>
    <t>بيارن مكليفك</t>
  </si>
  <si>
    <t>978-977-04-8837-9</t>
  </si>
  <si>
    <t>ابستمولوجيا القانون والقانون الحاصل</t>
  </si>
  <si>
    <t>بيارن ملكفيك</t>
  </si>
  <si>
    <t>978-977-04-9240-6</t>
  </si>
  <si>
    <t>الحداثة القانونية في مواجهة تحدياتها</t>
  </si>
  <si>
    <t>978-977-04-8995-6</t>
  </si>
  <si>
    <t>الحق والفعل التواصلي التفكير مع هابرماس</t>
  </si>
  <si>
    <t>978-977-04-9337-3</t>
  </si>
  <si>
    <t>الماركسية وفلسفة القانون بازوكانيس نموذجا</t>
  </si>
  <si>
    <t>978-977-04-9474-5</t>
  </si>
  <si>
    <t>رهان الحداثة القانونية</t>
  </si>
  <si>
    <t>978-977-04-9160-7</t>
  </si>
  <si>
    <t>تطبيق الشريعة الاسلامية في الدول العربية</t>
  </si>
  <si>
    <t>صوفي ابو طالب</t>
  </si>
  <si>
    <t>تاريخ النظم القانونية</t>
  </si>
  <si>
    <t>عبد الغني عمرو الرويمض</t>
  </si>
  <si>
    <t>بعض جوانب عقد البيع في القانون الروماني</t>
  </si>
  <si>
    <t>عبد المنعم درويش</t>
  </si>
  <si>
    <t>رؤية تحليلية لوظيفة العقوبة في القانون الروماني مع الاشارة الي الوضع في الفقه الاسلامي</t>
  </si>
  <si>
    <t>طرق الطعن في الاحكام في القانون الروماني</t>
  </si>
  <si>
    <t xml:space="preserve"> مبادئ تاريخ القانون</t>
  </si>
  <si>
    <t>فايز محمد حسين محمد</t>
  </si>
  <si>
    <t>اصول النظم القانونية في العالم القديم</t>
  </si>
  <si>
    <t>الظروف المؤثرة في عقوبة السرقة</t>
  </si>
  <si>
    <t>977503681x</t>
  </si>
  <si>
    <t>دور المنطق القانوني في تكوين القانون وتطبيقه - دراسة في فلسفة القانون</t>
  </si>
  <si>
    <t>977-5036-81-x</t>
  </si>
  <si>
    <t>فرج محمد البوشي</t>
  </si>
  <si>
    <t>مراحل تطور تاريخ القانون المصري - جرنال</t>
  </si>
  <si>
    <t>نظرة اليهود للاجنبي في الشريعة اليهودية</t>
  </si>
  <si>
    <t>سيادة القانون قراءة في تاريخ النظام القانوني التاثيرات والانعكاسات علي الدساتير المصرية</t>
  </si>
  <si>
    <t>كريم سيد ابو العزم</t>
  </si>
  <si>
    <t>978-977-04-9185-0</t>
  </si>
  <si>
    <t>محمد جمال عطية عيسي</t>
  </si>
  <si>
    <t>السلطة التشريعية في الدولة المصرية الحديثة دراسة تاريخية فلسفية</t>
  </si>
  <si>
    <t>محمد عبد الله طه ايوب</t>
  </si>
  <si>
    <t>978-977-04-8630-6</t>
  </si>
  <si>
    <t>الوفا باخبار طيبة والمصطفي صلي الله عليه وسلم</t>
  </si>
  <si>
    <t>محمد علي صالح قزني</t>
  </si>
  <si>
    <t>تاريخ النظم القانونية - دراسة مقارنة</t>
  </si>
  <si>
    <t>محمدين عبد القادر محمد</t>
  </si>
  <si>
    <t>978-977-04-7205-7</t>
  </si>
  <si>
    <t>علم النفس الاجتماعي</t>
  </si>
  <si>
    <t>ابراهيم شافعي ابراهيم</t>
  </si>
  <si>
    <t>تربية وعلم نفس</t>
  </si>
  <si>
    <t>الاهداف التعليمية</t>
  </si>
  <si>
    <t>احمد خيري كاظم</t>
  </si>
  <si>
    <t>تكنولوجيا التعليم الالكتروني بيئات واستراتيجيات</t>
  </si>
  <si>
    <t>اسماء السيد محمد عبد الصمد - شيماء اسامة محمد نور الدين - مي حسين احمد حسين - هند احمد عباس محمد</t>
  </si>
  <si>
    <t>978-977-04-8243-8</t>
  </si>
  <si>
    <t>الاسس البيوكيميائية للامراض النفسية والعصبية</t>
  </si>
  <si>
    <t>السيد ابو شعيشع</t>
  </si>
  <si>
    <t>دراسات في علم النفس التربوي</t>
  </si>
  <si>
    <t>الشناوي عبد المنعم الشناوي زيدان</t>
  </si>
  <si>
    <t>التعلم ذلك الكنز الكامن</t>
  </si>
  <si>
    <t>جابر عبد الحميد جابر</t>
  </si>
  <si>
    <t>تطوير التعليم الجامعي - ادارة القسم الاكاديمي - حالات وتعليقات - للمؤلف جون ب بينيت</t>
  </si>
  <si>
    <t>تقويم المدرسة للتحسين وتقييم الكلية لتنمية الموهبة</t>
  </si>
  <si>
    <t>978-977-04-6406-9</t>
  </si>
  <si>
    <t>قراءات في تعليم التفكير والمنهج</t>
  </si>
  <si>
    <t>قراءات في تنمية الابتكار</t>
  </si>
  <si>
    <t>مدخل لدراسة السلوك الانساني</t>
  </si>
  <si>
    <t>مهارات طالب الجامعة</t>
  </si>
  <si>
    <t>977-04-0861-1</t>
  </si>
  <si>
    <t>التعلم التعاوني والمهارات الاجتماعية</t>
  </si>
  <si>
    <t>978-977-04-6386-6</t>
  </si>
  <si>
    <t>العاب وانشطة الاطفال</t>
  </si>
  <si>
    <t>خالد عبد الرازق سيد</t>
  </si>
  <si>
    <t>التعليم وكفاح الرائدات المصريات قراءة لسيرهن الذاتية</t>
  </si>
  <si>
    <t>رحاب احمد ابراهيم احمد</t>
  </si>
  <si>
    <t>الدمج الرقمي في التعليم لتحقيق العدالة الاجتماعية</t>
  </si>
  <si>
    <t>رحاب يحيي السيد عبد النبي</t>
  </si>
  <si>
    <t>978-977-04-8583-5</t>
  </si>
  <si>
    <t>استراتيجية حديثة للتعليم في مصر حول اصلاح التعليم الثانوي</t>
  </si>
  <si>
    <t>زكي البحيري</t>
  </si>
  <si>
    <t>اسرتي مدرستي انا ابنكم المعاق ذهنيا ــ سمعيا ــ بصريا</t>
  </si>
  <si>
    <t>زينب محمود شقير</t>
  </si>
  <si>
    <t>الاتجاهات المعاصرة في التشخيص التكاملي والتعليم ج1</t>
  </si>
  <si>
    <t>الاكتشاف المبكر والتشخيص التكاملي لغير العاديين</t>
  </si>
  <si>
    <t>الشموع المضيئة نحو الكفيف وضعيف البصر ج 3</t>
  </si>
  <si>
    <t>امي ابي ولدك المتفوق والموهوب الي اين ج2</t>
  </si>
  <si>
    <t>انتبه واحذر الاعاقات الصحية ج 7</t>
  </si>
  <si>
    <t>كيف نربي ابنائنا ؟ الجنين ــ الطفل ــ المراهق</t>
  </si>
  <si>
    <t>نداء من الابن المعاق عضويا ـ سلوكيا ـ حركيا ـ تعليميا ـ التوحدي</t>
  </si>
  <si>
    <t>ديناميات واخلاقيات صنع القرار</t>
  </si>
  <si>
    <t>سلامة عبد العظيم</t>
  </si>
  <si>
    <t>الروتين في حياتنا</t>
  </si>
  <si>
    <t>سيد عريشة</t>
  </si>
  <si>
    <t>التفكير الجانبي واستراتيجية سكامبر وتطبيقاتهما في العملية التعليمية (SCAMPER)</t>
  </si>
  <si>
    <t>شرين محمد محمد السيد</t>
  </si>
  <si>
    <t>978-977-04-8845-4</t>
  </si>
  <si>
    <t>الذكاء ورسوم الاطفال</t>
  </si>
  <si>
    <t>صفوت فرج</t>
  </si>
  <si>
    <t>الزمان الفينومنولوجي</t>
  </si>
  <si>
    <t>ظريف حسين</t>
  </si>
  <si>
    <t>العلاقة بين التقنية والتدريس والبحث العلمي وفعالية استخدامها</t>
  </si>
  <si>
    <t>عازة حسن فتح الرحمن حاج منصور</t>
  </si>
  <si>
    <t>978-977-04-6221-6</t>
  </si>
  <si>
    <t>حقائق النمو الانساني المراحل العمرية - المشكلات النفسية</t>
  </si>
  <si>
    <t>عزة حسين زكي</t>
  </si>
  <si>
    <t>978-977-04-8879-9</t>
  </si>
  <si>
    <t>منهاج مدرسي للتفكير مقالات في تعليم التفكير</t>
  </si>
  <si>
    <t>علاء الدين كفافي</t>
  </si>
  <si>
    <t>الاتجاهات القديمة والحديثة في تاريخ علم النفس</t>
  </si>
  <si>
    <t>علي عبد السلام علي</t>
  </si>
  <si>
    <t>977-200-122-5</t>
  </si>
  <si>
    <t>المسرح والدراما للاطفال في مرحلة ما قبل المدرسة</t>
  </si>
  <si>
    <t>فاطمة عبد الرؤوف هاشم</t>
  </si>
  <si>
    <t>طفلك والتغذية الصحية</t>
  </si>
  <si>
    <t>كامليا عبد الفتاح</t>
  </si>
  <si>
    <t>طفلك والفن</t>
  </si>
  <si>
    <t>طفلك والوقاية من الاخطار</t>
  </si>
  <si>
    <t>الذكاء الوجداني - مع دراسة ميدانية علي طلاب جامعة سوهاج</t>
  </si>
  <si>
    <t>مجدي فرغلي محمد</t>
  </si>
  <si>
    <t>علم النفس السياسي</t>
  </si>
  <si>
    <t>دراسات في الصحة النفسية ـ المجلد الاول</t>
  </si>
  <si>
    <t>مجدي محمد الدسوقي</t>
  </si>
  <si>
    <t>دراسات في الصحة النفسية ـ المجلد الثاني</t>
  </si>
  <si>
    <t>التعلم النشط - اهتمام تربوي قديم حديث</t>
  </si>
  <si>
    <t>محمد حماد هندي</t>
  </si>
  <si>
    <t>977-17-7858-7</t>
  </si>
  <si>
    <t>قائمة المظاهر السلوكية التشخيصية لاضطراب الاوتيزم في مرحلة الطفولة</t>
  </si>
  <si>
    <t>محمد كمال ابو الفتوح احمد عمر</t>
  </si>
  <si>
    <t>977-17-9137-0</t>
  </si>
  <si>
    <t>دراسات في الاصول الثقافية والاجتماعية للتربية</t>
  </si>
  <si>
    <t>محمود يوسف الشيخ</t>
  </si>
  <si>
    <t>مريم محمد ابراهيم الشرقاوي</t>
  </si>
  <si>
    <t>تاريخ التربية في العصور القديمة</t>
  </si>
  <si>
    <t>978-977-04-1559-7</t>
  </si>
  <si>
    <t>دراسات في الادارة التعليمية</t>
  </si>
  <si>
    <t>ادارة مؤسسات الطفولة في القرن 21</t>
  </si>
  <si>
    <t>مريم محمد الشرقاوي</t>
  </si>
  <si>
    <t>978-977-90-5147-5</t>
  </si>
  <si>
    <t>التعليم والجودة الشاملة</t>
  </si>
  <si>
    <t>كيف ندير منشاتنا التعليمية استراتيجيا</t>
  </si>
  <si>
    <t>ادارة المستقبل بين العدسة واليقظة رؤية عصرية واطلالة عالمية</t>
  </si>
  <si>
    <t>978-977-04-9483-7</t>
  </si>
  <si>
    <t>السياسة التعليمية في العالم العربي نظرة عصرية وتجارب عالمية وافاق مستقبلية ونوافذ القرن الحادي والعشرين</t>
  </si>
  <si>
    <t>978-977-04-910809</t>
  </si>
  <si>
    <t>القيادة العصرية في الالفية الثالثة بين البراعة والاستنارة رؤية نقدية ونظرة تربوية</t>
  </si>
  <si>
    <t>978-977-04-9485-1</t>
  </si>
  <si>
    <t>توجهات القيادة العصرية في ظل الموجة الرابعة والخامسة رؤية نقدية ونظرة تربوية</t>
  </si>
  <si>
    <t>978-977-04-9482-0</t>
  </si>
  <si>
    <t>قدرات القائد العصري بين الانتقاء والارتقاء رؤية نقدية ونظرة تربوية</t>
  </si>
  <si>
    <t>978-977-04-9625-1</t>
  </si>
  <si>
    <t>مقدمة في القياس والتقويم</t>
  </si>
  <si>
    <t>منال محمود مصطفي</t>
  </si>
  <si>
    <t>978-977-04-7502-7</t>
  </si>
  <si>
    <t>مشكلات النمو الحضري في المدينة دراسة اجتماعية تطبيقية علي احدي المدن المصرية</t>
  </si>
  <si>
    <t>ناجي محمد هلالي</t>
  </si>
  <si>
    <t>978-977-04-8480-7</t>
  </si>
  <si>
    <t>التربية المقارنة والتربية الدولية في زمان العولمة رؤية للتجديد</t>
  </si>
  <si>
    <t>نادية جمال الدين</t>
  </si>
  <si>
    <t>978-977-04-8870-6</t>
  </si>
  <si>
    <t>الدين والتعليم منذ فجر التاريخ وحني نشاة الدولة الحديثة بمصر (1220هـ - 1805م)</t>
  </si>
  <si>
    <t>978-977-04-9046-4</t>
  </si>
  <si>
    <t>The Aggressive Behavior of Street Children</t>
  </si>
  <si>
    <t>نبيلة الشوربجي</t>
  </si>
  <si>
    <t>اساليب تربية طفل ما قبل المدرسة بين النظرية والتطبيق</t>
  </si>
  <si>
    <t>978-977-04-7189-5</t>
  </si>
  <si>
    <t>السلوك العدواني لاطفال الشوارع</t>
  </si>
  <si>
    <t>المشكلات النفسية للاطفال ـ اسبابها ـ علاجها ـ طبعة جديدة</t>
  </si>
  <si>
    <t>دور الحضانة من الناحية النفسية والاجتماعية ـ طبعة جديدة</t>
  </si>
  <si>
    <t>علم النفس العام</t>
  </si>
  <si>
    <t>علم النفس اللعب في مرحلة ما قبل المدرسة بين النظرية والتطبيق</t>
  </si>
  <si>
    <t>978-977-04-7092-3</t>
  </si>
  <si>
    <t>مبادئ علم النفس</t>
  </si>
  <si>
    <t>التعليم والمسئولية المجتمعية والتنمية المستدامة بين الواقع والمامول</t>
  </si>
  <si>
    <t>نهي عادل مجاهد</t>
  </si>
  <si>
    <t>978-977-04-8584-2</t>
  </si>
  <si>
    <t>اطفالنا ومشكلتي التبول اللاارادي وتاخر الدراسة</t>
  </si>
  <si>
    <t>وفاء حافظ عبد السلام</t>
  </si>
  <si>
    <t>فاعلية المهارات الاجتماعية في تنمية المجتمع والبيئة</t>
  </si>
  <si>
    <t>الارهاب الدولي وحقوق الانسان - مجلد</t>
  </si>
  <si>
    <t>احمد ابو الوفا</t>
  </si>
  <si>
    <t>تشريعات الارهاب</t>
  </si>
  <si>
    <t>جريمة الارهاب الدولي والتعويض عنها والقانون الواجب التطبيق عليها طبقا لاحدث تعديلات قانوني الكيانات الارهابية والارهاب المصري</t>
  </si>
  <si>
    <t>احمد رشاد سلام</t>
  </si>
  <si>
    <t>المسئولية عن تعويض ضحايا الارهاب - رؤية امنية</t>
  </si>
  <si>
    <t>احمد علي مجاهد</t>
  </si>
  <si>
    <t>ثقافة المواطنة في مواجهة التطرف</t>
  </si>
  <si>
    <t>اسراء احمد اسماعيل</t>
  </si>
  <si>
    <t>978-977-04-9245-1</t>
  </si>
  <si>
    <t>نحو قواعد خاصة للتعويض عن الاضرار الناشئة عن جرائم الارهاب دراسة مقارنة في ضوء قانون مكافحة الارهاب المصري رقم 94 لسنة 2015</t>
  </si>
  <si>
    <t>اشرف عبد العظيم عبد القادر عبد الواحد</t>
  </si>
  <si>
    <t>978-977-04-8650-4</t>
  </si>
  <si>
    <t>مكافحة جرائم غسل الاموال وتمويل الارهاب في ضوء المعايير الدولية والتشريع الوطني</t>
  </si>
  <si>
    <t>بهاء حلمي</t>
  </si>
  <si>
    <t>978-977-90-5621-8</t>
  </si>
  <si>
    <t>التامين الاجباري من الاضرار الناشئة عن جرائم الارهاب دراسة تحليلية مقارنة في القانون المصري والفرنسي</t>
  </si>
  <si>
    <t>تامر محمد الدمياطي</t>
  </si>
  <si>
    <t>978-977-04-8829-4</t>
  </si>
  <si>
    <t>الارهاب ووسائل مكافحته في الاتفاقية العربية لمكافحة الارهاب لسنة 1998م</t>
  </si>
  <si>
    <t>تهاني علي يحيي زياد</t>
  </si>
  <si>
    <t>978-977-04-5862-2</t>
  </si>
  <si>
    <t>السياسة الجنائية الموضوعية في مواجهة الجريمة الارهابية - دراسة مقارنة</t>
  </si>
  <si>
    <t>خالد سالم عبد المجيد فلاح</t>
  </si>
  <si>
    <t>978-977-04-7445-7</t>
  </si>
  <si>
    <t xml:space="preserve">العملات الافتراضية ودورها في تمويل الارهاب وغسل الاموال نسخة منقحة وفقا لاحدث التعديلات التشريعية لمواجهة الارهاب وغسل الاموال </t>
  </si>
  <si>
    <t>خالد محمد نور الطباخ</t>
  </si>
  <si>
    <t>ايديولوجية الارهاب واليات مكافحته وفقا لاحدث التشريعات المقارنة والاتفاقيات الدولية</t>
  </si>
  <si>
    <t>داليا مجدي عبد الغني</t>
  </si>
  <si>
    <t>978-977-04-8493-7</t>
  </si>
  <si>
    <t>الجرائم الارهابية والقواعد الاجرائية في قانون مكافحة الارهاب الجديد</t>
  </si>
  <si>
    <t>رمزي رياض عوض</t>
  </si>
  <si>
    <t>978-977-04-8118-9</t>
  </si>
  <si>
    <t>القواعد الموضوعية الاستثنائية لمواجهة الارهاب الاسود</t>
  </si>
  <si>
    <t>سامح ذكري</t>
  </si>
  <si>
    <t>978-977-90-4955-7</t>
  </si>
  <si>
    <t>ظاهرة الارهاب الاسود المفهوم - الخصائص- الانماط - الاركان</t>
  </si>
  <si>
    <t>978-977-04-8426-5</t>
  </si>
  <si>
    <t>الجرائم السيبرانية وحقوق الانسان في القوانين الدولية والوطنية</t>
  </si>
  <si>
    <t>سامر نمر سالم الجاروشة</t>
  </si>
  <si>
    <t>978-977-04-9649-7</t>
  </si>
  <si>
    <t>مكافحة غسل الاموال وتمويل الارهاب وانتشار التسليح في التشريع المصري</t>
  </si>
  <si>
    <t>سري محمود صيام</t>
  </si>
  <si>
    <t>978-977-04-8838-6</t>
  </si>
  <si>
    <t>المواجهة الجنائية لجريمة غسل الاموال وتمويل الارهاب - دراسة مقارنة</t>
  </si>
  <si>
    <t>سعيد احمد علي قاسم</t>
  </si>
  <si>
    <t>978-977-04-7752-6</t>
  </si>
  <si>
    <t>المواجهة القانونية للارهاب في ضوء الاحكام الموضوعية والاجرائية للقانون الدولي والداخلي - دراسة مقارنة</t>
  </si>
  <si>
    <t>سعيد علي بحبوح النقبي</t>
  </si>
  <si>
    <t>978-977-04-6636-7</t>
  </si>
  <si>
    <t>الموسوعة الجنائية للارهاب جزان</t>
  </si>
  <si>
    <t>سعيد محمد غانم العويم</t>
  </si>
  <si>
    <t>978-977-04-8941-3</t>
  </si>
  <si>
    <t>مكافحة الارهاب الدولي</t>
  </si>
  <si>
    <t>سلامة اسماعيل محمد</t>
  </si>
  <si>
    <t>الحماية الاجتماعية للعمال ضحايا الارهاب ـ دراسة تحليلية في ضوء قانون التامين الاجتماعي</t>
  </si>
  <si>
    <t>سلامة عبد التواب عبد الحليم</t>
  </si>
  <si>
    <t>977-04-5113-4</t>
  </si>
  <si>
    <t>الارهاب في ضوء المسئولية المدنية مجموعة ابحاث</t>
  </si>
  <si>
    <t>شوقي محمد صلاح</t>
  </si>
  <si>
    <t>978-977-90-6286-0</t>
  </si>
  <si>
    <t>مكافحة الارهاب وتعويض ضحايا الحوادث الارهابية في النطاق الدولي والمصري</t>
  </si>
  <si>
    <t>طارق محمد قطب</t>
  </si>
  <si>
    <t>جريمة الارهاب بين النموذج القانوني العام والجرائم المتصلة به</t>
  </si>
  <si>
    <t>عبد الرحمن محمد خلف</t>
  </si>
  <si>
    <t>978-977-6449-19-0</t>
  </si>
  <si>
    <t>الجريمة المنظمة واليات مكافحتها</t>
  </si>
  <si>
    <t>عبد الصمد سكر</t>
  </si>
  <si>
    <t>978-977-04-8694-8</t>
  </si>
  <si>
    <t>مواجهة الارهاب واشكالياته في ضوء المواثيق الدولية والتشريعات المقارنة</t>
  </si>
  <si>
    <t>978-977-04-8693-1</t>
  </si>
  <si>
    <t>جريمة تمويل الارهاب بين الاحكام العامة في قانون العقوبات والقانون الخاص</t>
  </si>
  <si>
    <t>عبد العزيز عبد الله محمد المعمري</t>
  </si>
  <si>
    <t>2019-19379</t>
  </si>
  <si>
    <t>الارهاب الدولي مفهوم متغير بعد احداث الحادي عشر من سبتمبر 2001</t>
  </si>
  <si>
    <t>عبد الغفار عباس سليم</t>
  </si>
  <si>
    <t>978-977-90-6291-4</t>
  </si>
  <si>
    <t>مكافحة تمويل الارهاب</t>
  </si>
  <si>
    <t>عبد الفتاح سليمان</t>
  </si>
  <si>
    <t>مدي مسئولية الناقل الجوي عن اضرار الارهاب طبقا لاحدث الاتفاقيات الخاصة بنقل الاشخاص</t>
  </si>
  <si>
    <t>علاء التميمي عبد ة</t>
  </si>
  <si>
    <t>978-977-04-8382-4</t>
  </si>
  <si>
    <t>الصكوك العالمية لمكافحة الارهاب اتفاقيات امن الطيران</t>
  </si>
  <si>
    <t>علاء الدين راشد</t>
  </si>
  <si>
    <t>978-977-04-8718-1</t>
  </si>
  <si>
    <t>المشكلة في تعريف الارهاب</t>
  </si>
  <si>
    <t>الارهاب واستراتيجية التعامل</t>
  </si>
  <si>
    <t>عماد عواد</t>
  </si>
  <si>
    <t>978-977-04-8892-8</t>
  </si>
  <si>
    <t>القدرات النووية الايرانية بين الارهاب الامريكي - الاسرائيلي وازدواج المعايير الدولية</t>
  </si>
  <si>
    <t>عمرو رضا بيومي</t>
  </si>
  <si>
    <t>978-977-04-6785-7</t>
  </si>
  <si>
    <t>دولة الارهاب بين الشرعية الدولية والامن القومي - دراسة تطبيقية علي قضية جوانتانامو</t>
  </si>
  <si>
    <t>978-977-04-6784-0</t>
  </si>
  <si>
    <t>جريمة تمويل الارهاب دراسة مقارنة</t>
  </si>
  <si>
    <t>فراس كريم زاير الربيعي</t>
  </si>
  <si>
    <t>978-977-04-8896-6</t>
  </si>
  <si>
    <t>الوسيط في شرح قانون مكافحة الارهاب دراسة قانونية مقارنة متخصصة في القوانين العربية والاجنبية</t>
  </si>
  <si>
    <t>كمال احمد</t>
  </si>
  <si>
    <t>978-977-04-8434-0</t>
  </si>
  <si>
    <t>المسئولية الجنائية عن الارهاب - دراسة مقارنة مع تطبيق خاص علي القانون العماني</t>
  </si>
  <si>
    <t>محمد بن ابراهيم بن عيسي الزدجالي</t>
  </si>
  <si>
    <t>978-977-04-6482-5</t>
  </si>
  <si>
    <t>المواجهة الجنائية للجماعة الاجرامية المنظمة دراسة مقارنة في تشريعات مكافحة الاتجار بالبشر وتهريب المهاجرين</t>
  </si>
  <si>
    <t>محمد ذكري ادريس</t>
  </si>
  <si>
    <t>978-977-04-9381-6</t>
  </si>
  <si>
    <t>المنظور الديني والقانوني لجرائم الارهاب</t>
  </si>
  <si>
    <t>محمد عبد المنعم عبد الخالق</t>
  </si>
  <si>
    <t>977-19-6050-4</t>
  </si>
  <si>
    <t>الارهاب البحري - نحو نظرية عامة للحماية الجنائية للملاحة البحرية من الارهاب البحري - دراسة مقارنة</t>
  </si>
  <si>
    <t>محمد عزت</t>
  </si>
  <si>
    <t>978-977-04-7129-6</t>
  </si>
  <si>
    <t>كوارث الارهاب الالكتروني بين الفلسفة القانونية وتطور الامن التقني ضمن اصدارات مجموعة المبدا القانونية</t>
  </si>
  <si>
    <t>محمد علي محمد</t>
  </si>
  <si>
    <t>978-977-04-8594-1</t>
  </si>
  <si>
    <t>سقوط الامم المتحدة في افغانستان ـ دراسة خاصة لقرارات مجلس الامن الخاصة بمكافحة الارهاب الدولي عقب احداث الحادي عشر من سبتمبر 2001</t>
  </si>
  <si>
    <t>محمود ابراهيم سكر</t>
  </si>
  <si>
    <t>2007-7-04-5216-5</t>
  </si>
  <si>
    <t>الارهاب الالكتروني (سلسلة اللواء الامنية 11)</t>
  </si>
  <si>
    <t>مصطفي محمد موسي</t>
  </si>
  <si>
    <t>الضبط التشريعي والقضائي والاداري لمكافحة الارهاب</t>
  </si>
  <si>
    <t>978-977-04-7967-4</t>
  </si>
  <si>
    <t>المسئولية المدنية للجماعة الارهابية تجاه المضرورين من جريمة الارهاب دراسة مقارنة بالفقه الاسلامي</t>
  </si>
  <si>
    <t>ممدوح محمد علي مبروك</t>
  </si>
  <si>
    <t>978-977-04-8522-4</t>
  </si>
  <si>
    <t>الجودة الشاملة كاداة لمواجهة الجرائم الارهابية مع اشارة خاصة علي جمهورية مصر العربية</t>
  </si>
  <si>
    <t>منتصر عدلي عبد العزيز</t>
  </si>
  <si>
    <t>978-977-04-9237-6</t>
  </si>
  <si>
    <t>المواجهة التشريعية لجرائم الارهاب في التشريع الجنائي الليبي والتشريعات المقارنة</t>
  </si>
  <si>
    <t>مني محمد مراجع محمود</t>
  </si>
  <si>
    <t>السياسة الجنائية لمواجهة الارهاب المعاصر</t>
  </si>
  <si>
    <t>مي ممدوح قايد</t>
  </si>
  <si>
    <t>978-977-04-9521-6</t>
  </si>
  <si>
    <t>تراتيل الحياة</t>
  </si>
  <si>
    <t>عادل محمد العتيبي</t>
  </si>
  <si>
    <t>روايات</t>
  </si>
  <si>
    <t>ذلك الغريب</t>
  </si>
  <si>
    <t>مريم هرموش</t>
  </si>
  <si>
    <t>978-977-04-9477-6</t>
  </si>
  <si>
    <t>احكام التركات والاوقاف في الفقه الاسلامي</t>
  </si>
  <si>
    <t>احمد بخيت الغزالي</t>
  </si>
  <si>
    <t>شريعة</t>
  </si>
  <si>
    <t>977-04-5056-1</t>
  </si>
  <si>
    <t>المبدا في الاحوال الشخصية مسائل الاحوال الشخصية متضمنة احكام محكمة النقض من تاريخ انشائها عام 1931 حتي عام 2016</t>
  </si>
  <si>
    <t>احمد جابر الجزار</t>
  </si>
  <si>
    <t>978-977-04-8430-2</t>
  </si>
  <si>
    <t>دواعي الحاجة لقانون احوال شخصية موحد للمسيحيين المصريين</t>
  </si>
  <si>
    <t>الهيثم عمر سليم</t>
  </si>
  <si>
    <t>978-977-04-7665-9</t>
  </si>
  <si>
    <t>الطلاق والترمل ومخاطرهما علي الامن الاجتماعي</t>
  </si>
  <si>
    <t>حاتم العبد</t>
  </si>
  <si>
    <t>978-977-308-607-7</t>
  </si>
  <si>
    <t>تطبيق الشريعة الاسلامية والنصوص الدستورية</t>
  </si>
  <si>
    <t>حازم علي ماهر</t>
  </si>
  <si>
    <t>978-977-04-8547-7</t>
  </si>
  <si>
    <t>شرح قانون الاحوال الشخصية الجزء الاول الزواج واثاره</t>
  </si>
  <si>
    <t>حسن الناجي عاشور</t>
  </si>
  <si>
    <t>978-977-04-8143-1</t>
  </si>
  <si>
    <t>شرح قانون الاحوال الشخصية الجزء الثاني الفرقة بين الزوجين</t>
  </si>
  <si>
    <t>978-977-04-9304-5</t>
  </si>
  <si>
    <t>ختان الاناث ليس من شعائر الاسلام</t>
  </si>
  <si>
    <t>حمدي حموده</t>
  </si>
  <si>
    <t>حقوق الجنين في الشريعة الاسلامية والقانون والاتفاقيات الدولية</t>
  </si>
  <si>
    <t>خليل ابراهيم محمد</t>
  </si>
  <si>
    <t>978-977-04-7123-4</t>
  </si>
  <si>
    <t>موسوعة قانون الاحوال الشخصية في شان الولاية علي النفس</t>
  </si>
  <si>
    <t>سيد عبد الرحيم الشيمي</t>
  </si>
  <si>
    <t>احكام الخصومة فيما يتصل بالطفل الصغير - الصغيرة</t>
  </si>
  <si>
    <t>صالح ناصر الركف</t>
  </si>
  <si>
    <t>978-977-04-6504-2</t>
  </si>
  <si>
    <t>احكام الجعالة الوعد بجائزة الموجه للجمهور في الشريعة الاسلامية والقانون الوضعي</t>
  </si>
  <si>
    <t>صبري جمعة عبد الله عثمان</t>
  </si>
  <si>
    <t>978-977-04-8133-2</t>
  </si>
  <si>
    <t>الوجيز في شرح احكام نظام الاسرة عند المصريين غير المسلمين</t>
  </si>
  <si>
    <t>عبد السميع عبد الوهاب ابو الخير</t>
  </si>
  <si>
    <t>الاجهاض واثاره في الفقه الاسلامي</t>
  </si>
  <si>
    <t>عبد العزيز رمضان سمك</t>
  </si>
  <si>
    <t>978-977-85007-2-1</t>
  </si>
  <si>
    <t>الايجار المنتهي بالتمليك في الفقه الاسلامي</t>
  </si>
  <si>
    <t>977-223-575-7</t>
  </si>
  <si>
    <t>الحبس للتهمة وضماناته في الفقه الاسلامي - دراسة مقارنة</t>
  </si>
  <si>
    <t>928-977-04-5386-7</t>
  </si>
  <si>
    <t>العفو واثره في عقوبة القصاص والدية في الفقه الجنائي الاسلامي</t>
  </si>
  <si>
    <t>978-977-85007-3-8</t>
  </si>
  <si>
    <t>تاريخ التشريع الاسلامي ومصادره</t>
  </si>
  <si>
    <t>977-222-174</t>
  </si>
  <si>
    <t>977174447x</t>
  </si>
  <si>
    <t>احكام الاضحية والعقيقة بحث فقهي مقارن</t>
  </si>
  <si>
    <t>عبد الفتاح محمود ادريس</t>
  </si>
  <si>
    <t>977-17-4447-x</t>
  </si>
  <si>
    <t>977174450x</t>
  </si>
  <si>
    <t>احكام الايمان والنذور بحث فقهي مقارن</t>
  </si>
  <si>
    <t>977-17-4450-x</t>
  </si>
  <si>
    <t>الاثبات بالقرائن والامارات المعاصرة بحث فقهي مقارن</t>
  </si>
  <si>
    <t>بيع المرابحة للامر بالشراء بحث فقهي مقارن</t>
  </si>
  <si>
    <t>977-17-4453-4</t>
  </si>
  <si>
    <t>حقيقة فقه الموازنات وضوابط اعمالها</t>
  </si>
  <si>
    <t>زينة المراة من منظور اسلامي</t>
  </si>
  <si>
    <t>عقد السباق بحث فقهي مقارن</t>
  </si>
  <si>
    <t>977-19-6460-7</t>
  </si>
  <si>
    <t>ما ينفع الاموات من سعي الاحياء بحث فقهي مقارن</t>
  </si>
  <si>
    <t>977-00-6186-7</t>
  </si>
  <si>
    <t>اثر القرابة علي جريمة السرقة وعقوبتها في الفقه الاسلامي والقانون الوضعي المصري</t>
  </si>
  <si>
    <t>عبد المنعم احمد سلطان</t>
  </si>
  <si>
    <t>977-04-5066-9</t>
  </si>
  <si>
    <t>احكام التوام الملتصق بين الشريعة الاسلامية والقانون الوضعي</t>
  </si>
  <si>
    <t>977-04-5189-4</t>
  </si>
  <si>
    <t>اسباب الرجوع في العقود في الفقه الاسلامي - دراسة مقارنة</t>
  </si>
  <si>
    <t>الاشتراط في عقد الرهن في الفقه الاسلامي</t>
  </si>
  <si>
    <t>977-04-4020-5</t>
  </si>
  <si>
    <t>جرائم السياحة بين الشريعة الاسلامية والقانون الوضعي المصري</t>
  </si>
  <si>
    <t>477-04-5190-8</t>
  </si>
  <si>
    <t>دور الوسطية الاسلامية في الاحكام الشرعية - دراسة مقارنة</t>
  </si>
  <si>
    <t>وسائل فض المنازعات في مسائل الاحوال الشخصية - دراسة مقارنة بين الشريعة الاسلامية والقانون الوضعي</t>
  </si>
  <si>
    <t>978-977-04-6864-1</t>
  </si>
  <si>
    <t>بنوك النطف والاجنة - دراسة فقهية مقارنة - الطبعة الثانية</t>
  </si>
  <si>
    <t>عطا عبد العاطي السنباطي</t>
  </si>
  <si>
    <t>977-04-3234-2</t>
  </si>
  <si>
    <t>الدين والتطور</t>
  </si>
  <si>
    <t>عمر القراي</t>
  </si>
  <si>
    <t>978-977-04-7207-1</t>
  </si>
  <si>
    <t>فقه السلطة عند الطوائف والفرق الاسلامية</t>
  </si>
  <si>
    <t>عواد عباس الحردان</t>
  </si>
  <si>
    <t>978-977-04-6349-5</t>
  </si>
  <si>
    <t>الجرائم الماسة بالاديان دراسة تحليلية تاصيلية مقارنة</t>
  </si>
  <si>
    <t>محمد احمد الشيشي</t>
  </si>
  <si>
    <t>978-977-04-8385-5</t>
  </si>
  <si>
    <t>القضاء من الشريعة المختصر المفيد لاحكام القضاء في النزاعات من الجامع لاحكام القران للعلامة القرطبي تصحيح الشيخ هشام البخاري</t>
  </si>
  <si>
    <t>محمد احمد عبد الحميد</t>
  </si>
  <si>
    <t>978-977-90-6125-2</t>
  </si>
  <si>
    <t>عقد المرابحة بين الفقه الاسلامي والتعامل المصرفي</t>
  </si>
  <si>
    <t>محمد الشحات الجندي</t>
  </si>
  <si>
    <t>محمد رضا</t>
  </si>
  <si>
    <t>التعدي علي المنافع في الشريعة والقانون دراسة مقارنة</t>
  </si>
  <si>
    <t>محمد عبد المنعم حبشي</t>
  </si>
  <si>
    <t>2020-11117</t>
  </si>
  <si>
    <t>الرجوع عن الشهادة واثره في احكام القضاء</t>
  </si>
  <si>
    <t>2020-11114</t>
  </si>
  <si>
    <t>الفقه الجنائي الاسلامي</t>
  </si>
  <si>
    <t>2020-11119</t>
  </si>
  <si>
    <t>المكان واثره في الاحكام الشرعية دراسة فقهيه</t>
  </si>
  <si>
    <t>2020-11115</t>
  </si>
  <si>
    <t>الوقت واثره في الاحكام الشرعية دراسة فقهيه</t>
  </si>
  <si>
    <t>2020-11116</t>
  </si>
  <si>
    <t>غرائب الشيعة بالمقارنة مع فقه اهل السنة</t>
  </si>
  <si>
    <t>2020-11118</t>
  </si>
  <si>
    <t>احكام الوصف الحكمي في المعاملات المالية دراسة فقهية مقارنة</t>
  </si>
  <si>
    <t>محمد هاشم محمد عبد الرحيم</t>
  </si>
  <si>
    <t>978-977-04-8114</t>
  </si>
  <si>
    <t>نظام الحجر علي فاقد الاهلية في الفقه الاسلامي والقانون اليمني - دراسة مقارنة</t>
  </si>
  <si>
    <t>منير محمد احمد الصلوي</t>
  </si>
  <si>
    <t>978-977-04-6455-2</t>
  </si>
  <si>
    <t>احكام النسب في الفقه الاسلامي وضوابط اعتماد البصمة الوراثية في اثباته ونفيه</t>
  </si>
  <si>
    <t>نبيل عبد الصبور النبراوي</t>
  </si>
  <si>
    <t>978-977-04-9137-9</t>
  </si>
  <si>
    <t>التوجيه الاسري في التشريع الاماراتي</t>
  </si>
  <si>
    <t>ياسر عطية</t>
  </si>
  <si>
    <t>اصول اعداد وصياغة البحوث القانونية</t>
  </si>
  <si>
    <t>صيغ</t>
  </si>
  <si>
    <t>978-977-90-378-5-1</t>
  </si>
  <si>
    <t>تقنيات ومناهج البحث العلمي</t>
  </si>
  <si>
    <t>حمد سليمان المشوخي</t>
  </si>
  <si>
    <t>الاصول المنهجية لاعداد البحوث والرسائل الجامعية - دراسة في البحث القانوني</t>
  </si>
  <si>
    <t>حمدي رجب عطية</t>
  </si>
  <si>
    <t>977-17-5925-6</t>
  </si>
  <si>
    <t xml:space="preserve">النحو القانوني مبادئ وتطبيقات </t>
  </si>
  <si>
    <t>سعيد احمد بيومي</t>
  </si>
  <si>
    <t>978-977-93-477-9</t>
  </si>
  <si>
    <t>فنيات الصياغة في دلالات الالفاظ واصول الكتابة الصحيحة</t>
  </si>
  <si>
    <t>978-977-930-320-8</t>
  </si>
  <si>
    <t>مناهج البحث العلمي</t>
  </si>
  <si>
    <t>شريف احمد شريف العاصي</t>
  </si>
  <si>
    <t>978-977-90-5789-0</t>
  </si>
  <si>
    <t>معايير كتابة البحث العلمي وتحليل بياناته كل ما تريد معرفته لكتابة بحثك وتحليل البيانات احصائية</t>
  </si>
  <si>
    <t>عبد الغني علي داود الحطامي</t>
  </si>
  <si>
    <t>978-977-04-8766-2</t>
  </si>
  <si>
    <t>الوسيط في علم الصياغة القانونية الكتاب الاول النظرية العامة للصياغة القانونية</t>
  </si>
  <si>
    <t>عبد الناصر علي عثمان</t>
  </si>
  <si>
    <t>978-977-04-94240</t>
  </si>
  <si>
    <t>موسوعة صيغ العقود الرسمية والعرفية</t>
  </si>
  <si>
    <t>قدري الشهاوي</t>
  </si>
  <si>
    <t>977-04-9845-9</t>
  </si>
  <si>
    <t>صيغ العقود القانونية مع شرح مبسط لنماذج من العقود وكيفية صياغتها</t>
  </si>
  <si>
    <t>978-977-35-0898-2</t>
  </si>
  <si>
    <t>الوجيز في اعداد البحث العلمي دراسة تحليلية تاصيلية علي الابحاث العلمية</t>
  </si>
  <si>
    <t>محمد عبد الحميد جفلان</t>
  </si>
  <si>
    <t xml:space="preserve">واقع البحث العلمي في البحرين -دراسة وصفية </t>
  </si>
  <si>
    <t>محمد عيسي الكويتي</t>
  </si>
  <si>
    <t>978-977-04-7964-3</t>
  </si>
  <si>
    <t>اعداد وصياغة العقود الحكومية بالعربية والانجليزية</t>
  </si>
  <si>
    <t>محمود محمد علي صبره</t>
  </si>
  <si>
    <t>977-17-4654-5</t>
  </si>
  <si>
    <t>صياغة العقود التجارية بالعربية والانجليزية</t>
  </si>
  <si>
    <t>صياغة العقود بالعربية والانجليزية واثر ذلك في كسب الدعاوي - مجلد</t>
  </si>
  <si>
    <t>977-17-2707-9</t>
  </si>
  <si>
    <t>الموسوعة في الجرائم الضريبية تطبيقات قضائية 3 اجزاء</t>
  </si>
  <si>
    <t>ابراهيم عبد الحليم</t>
  </si>
  <si>
    <t>ضرائب</t>
  </si>
  <si>
    <t>978-977-463-498-8</t>
  </si>
  <si>
    <t>الضريبة الجمركية بين الابقاء والالغاء</t>
  </si>
  <si>
    <t>احمد صبيح</t>
  </si>
  <si>
    <t>978-977-04-9553-7</t>
  </si>
  <si>
    <t xml:space="preserve">الضريبة علي القيمة المضافة وضريبة المبيعات-الاطار القانوني والكفاءة والفعالية الاقتصادية في الممارسات الدولية </t>
  </si>
  <si>
    <t>اسراء مغازي</t>
  </si>
  <si>
    <t>978-977-04-8016-8</t>
  </si>
  <si>
    <t>رجب عبد الحكيم سليم</t>
  </si>
  <si>
    <t>موسوعة سعدان في الضريبة علي القيمة المضافة ثلاث اجزاء</t>
  </si>
  <si>
    <t>رضا ابراهيم سعدان</t>
  </si>
  <si>
    <t>978-977-043-0221-3</t>
  </si>
  <si>
    <t>الوسيط في شرح قانون الاجراءات الضريبية الموحد الصادر بالقانون رقم 206 لسنة 2020 ولائحته التنفيذية مؤيدا باراء الفقه وفتاوي مجلس الدولة واحكام القضاء المصري دراسة مقارنة بقوانين الاجراءات الضريبية في بعض الدول العربية والاجنبية مع الاشارة الي موقف الفقه والقضاء المقارن</t>
  </si>
  <si>
    <t>978-977-693-237-1</t>
  </si>
  <si>
    <t>ضريبة الدمغة في القانون المصري والمقارن</t>
  </si>
  <si>
    <t>2019-11003</t>
  </si>
  <si>
    <t>الجزاء الضريبي كاحد اليات مبدا عدالة الضريبة قضاء المحكمة الدستورية العليا دراسة تحليلية</t>
  </si>
  <si>
    <t>شعبان احمد رمضان</t>
  </si>
  <si>
    <t>978-977-04-8457-9</t>
  </si>
  <si>
    <t>الخصخصة وانعكاسها علي السياسة الضريبية في ضوء التجارب الدولية وقانون الضريبة علي الدخل</t>
  </si>
  <si>
    <t>طارق السيد بدران - عبد الفتاح محمد عبد الفتاح</t>
  </si>
  <si>
    <t>978-977-04-8967-3</t>
  </si>
  <si>
    <t xml:space="preserve">الجرائم الضريبية والتصالح فيها </t>
  </si>
  <si>
    <t>عادل محمد حسين يوسف</t>
  </si>
  <si>
    <t>قانون ضرائب الدمغة في مصر في الميزان</t>
  </si>
  <si>
    <t>978-977-04-6768-2</t>
  </si>
  <si>
    <t>حتمية اسلوب الضريبة علي القيمة المضافة</t>
  </si>
  <si>
    <t>قانون الاجراءات الضريبية الموحد رقم 206 لسنة 2020 واخر التعديلات وما يقابلها من اللائحة التنفيذية الصادرة بقرار وزير المالية رقم 286 لسنة 2021</t>
  </si>
  <si>
    <t>عصام ابو الفتوح</t>
  </si>
  <si>
    <t>موسوعة قانون الضريبة علي القيمة المضافة رقم 67 لسنة 2016 واللائحة التنفيذية الصادرة بقرار وزير المالية رقم 66 لسنة 2017</t>
  </si>
  <si>
    <t>ضريبة ايرادات الثروة العقارية</t>
  </si>
  <si>
    <t>978-977-90-9109-2</t>
  </si>
  <si>
    <t>دراسة تحليلية وانتقادية لقانون الاجراءات الضريبية الموحد رقم 206 لسنة 2020 وتعديلاته بالقانون 211 لسنة 2020 ولائحته التنفيذية</t>
  </si>
  <si>
    <t>ممدوح محمد ابراهيم سالم</t>
  </si>
  <si>
    <t>978-977-04-9391-5</t>
  </si>
  <si>
    <t>شرح الاحكام العامة لقانون الضريبة علي الدخل رقم 91 لسنة 2005 وفقا لاحدث التعديلات</t>
  </si>
  <si>
    <t>978-977-04-9227-7</t>
  </si>
  <si>
    <t>الاثر الرجعي للتشريع الضريبي في قضاء المحكمة الدستورية العليا دراسة تحليلية مقارنة</t>
  </si>
  <si>
    <t>نبيل محمد عواجه</t>
  </si>
  <si>
    <t>978-977-90-6846-6</t>
  </si>
  <si>
    <t>المنهج العلمي في العلوم الاجتماعية</t>
  </si>
  <si>
    <t>978-977-04-8912-3</t>
  </si>
  <si>
    <t>جرائم الاهمال قانون العقوبات العسكري</t>
  </si>
  <si>
    <t>احمد عبد اللطيف</t>
  </si>
  <si>
    <t>علوم شرطية</t>
  </si>
  <si>
    <t>977-04-1711-6</t>
  </si>
  <si>
    <t>الاخطاء المسلكية والمخالفات الانضباطية لرجل الشرطة والمسئولية المترتبة عليهما</t>
  </si>
  <si>
    <t>اسامة محمد حسن</t>
  </si>
  <si>
    <t>978-977-05-8964-2</t>
  </si>
  <si>
    <t>الشرطة المجتمعية بين النظرية والتطبيق استراتيجية جديدة لتعزيز العمل الامني تطبيقات الشرطة المجتمعية في مصر وبعض الدول العربية</t>
  </si>
  <si>
    <t>978-977-04-9513-1</t>
  </si>
  <si>
    <t>الشرطة وحماية حقوق الانسان في مرحلة الاستدلال - التحقيق - التنفيذ - استراتيجية الشرطة في مجال حماية حقوق الانسان</t>
  </si>
  <si>
    <t>978-977-04-91041</t>
  </si>
  <si>
    <t>جرائم الاجتماعات العامة والمواكب والتظاهرات غير المشروعة في التشريع المصري دور الشرطة في تامين وقض المواكب والتظاهرات</t>
  </si>
  <si>
    <t>978-977-04-8128-7</t>
  </si>
  <si>
    <t>التحريات كاساس لاصدار قرارات الضبط الاداري والرقابة القضائية عليها</t>
  </si>
  <si>
    <t>اشرف ابراهيم مصطفي سليمان</t>
  </si>
  <si>
    <t>978-977-04-5794-9</t>
  </si>
  <si>
    <t>المهارات المعاصرة للقائد الاداري في المؤسسات الامنية</t>
  </si>
  <si>
    <t>امجد انور نور</t>
  </si>
  <si>
    <t>978-977-04-9375-5</t>
  </si>
  <si>
    <t>الوظائف والمفاهيم المعاصرة للعملية الادارية في المؤسسات الامنية</t>
  </si>
  <si>
    <t>978-977-04-9376-2</t>
  </si>
  <si>
    <t>السياسة الجنائية في مواجهة استخدام القوة من جانب رجال الشرطة</t>
  </si>
  <si>
    <t>باسم فتحي جاد</t>
  </si>
  <si>
    <t>978-977-04-8918-5</t>
  </si>
  <si>
    <t>التكنولوجيا الحديثة في امن وحماية المصارف والبنوك</t>
  </si>
  <si>
    <t>باسم مختار</t>
  </si>
  <si>
    <t>978-977-90-5095-9</t>
  </si>
  <si>
    <t>ضوابط استخدام الشرطة للقوة في ضوء المعايير الدولية والتشريعات الوطنية</t>
  </si>
  <si>
    <t>978-977-04-8378-7</t>
  </si>
  <si>
    <t>المواجهة التشريعية والامنية لشغب الاولتراس بالملاعب</t>
  </si>
  <si>
    <t>بهاء حلمي - خالد عبد العليم بدران</t>
  </si>
  <si>
    <t>978-977-04-9133-1</t>
  </si>
  <si>
    <t>الاعلام الاجتماعي والياته لتشكيل اتجاهات الراي العام نحو التعاون مع الشرطة</t>
  </si>
  <si>
    <t>حسام فتحي موسي حماد</t>
  </si>
  <si>
    <t>2019-19265</t>
  </si>
  <si>
    <t>سلطة الشرطة في القبض علي الاشخاص بدون اذن من جهة قضائية وما يشتبه به من اجراءات - دراسة مقارنة</t>
  </si>
  <si>
    <t>حسن ربيع</t>
  </si>
  <si>
    <t>التحريات الامنية في مجال الضبط الاداري في مصر وفرنسا</t>
  </si>
  <si>
    <t>حسن علي شاهين</t>
  </si>
  <si>
    <t>978-977-04-7764-9</t>
  </si>
  <si>
    <t>الرقابة القضائية والتشريعية علي اعمال التحريات في مصر وفرنسا</t>
  </si>
  <si>
    <t>978-977-04-8013-7</t>
  </si>
  <si>
    <t>الاحالة الي الاحتياط والرقابة القضائية عليها - دراسة للمادتين السابعة والستين والثامنة والستين من قانون الشرطة</t>
  </si>
  <si>
    <t>رفعت عيد سيد</t>
  </si>
  <si>
    <t>978-977-04-6375-1</t>
  </si>
  <si>
    <t>فنون ادارة التحريات والتحقيقات والاستجوابات الجنائية</t>
  </si>
  <si>
    <t>سيد احمد محمدين</t>
  </si>
  <si>
    <t>فنون ومهارات تنمية الحس الامني</t>
  </si>
  <si>
    <t>التنظيم القانوني لنشاط حراسة المنشات ونقل الاموال</t>
  </si>
  <si>
    <t>سيد محمد بيومي فوده</t>
  </si>
  <si>
    <t>978-977-04-8600-9</t>
  </si>
  <si>
    <t>سبل رفع مستوي اداء العاملين في قسم عمليات الشرطة دراسة تطبيقية</t>
  </si>
  <si>
    <t>978-977-04-8875-1</t>
  </si>
  <si>
    <t>ضوابط استخدام رجال الشرطة للسلاح الناري دراسة مقارنة</t>
  </si>
  <si>
    <t>صلاح كاظم غضيب</t>
  </si>
  <si>
    <t>978-977-04-9504-9</t>
  </si>
  <si>
    <t>مسئولية الشرطة عن الاضرار الناشئة عن مزاولة وظيفتها</t>
  </si>
  <si>
    <t>عبد الرازق سيد متولي احمد</t>
  </si>
  <si>
    <t>978-977-04-7779-3</t>
  </si>
  <si>
    <t>اسس الاستراتيجية الامنية والتخطيط الامني</t>
  </si>
  <si>
    <t>عبد الله محمد الطربجي</t>
  </si>
  <si>
    <t>978-977-04-8104-2</t>
  </si>
  <si>
    <t>الحياد الوظيفي لرجال الشرطة - دراسة مقارنة</t>
  </si>
  <si>
    <t>عبده محمد فازع الصيادي</t>
  </si>
  <si>
    <t>978-977-04-7342-7</t>
  </si>
  <si>
    <t>قانون القضاء العسكري المعاصر</t>
  </si>
  <si>
    <t>فوزي رمضان محمد علي</t>
  </si>
  <si>
    <t>978-977-04-9131-7</t>
  </si>
  <si>
    <t>الاستخبارات والاستدلالات</t>
  </si>
  <si>
    <t>قدري عبد الفتاح الشهاوي</t>
  </si>
  <si>
    <t>977-04-4954-7</t>
  </si>
  <si>
    <t>الاستدلال الجنائي والتقنيات الفنية (فنا - عملا - واقعا - تطبيقا - كيفا - تحليلا - اجراء - بحثا) دراسة مقارنة</t>
  </si>
  <si>
    <t>977-04-4758-7</t>
  </si>
  <si>
    <t>الجرائم المخلة بمشروعية السلطة التنفيذية</t>
  </si>
  <si>
    <t>977-04-4893-1</t>
  </si>
  <si>
    <t>شرعية التحريات</t>
  </si>
  <si>
    <t>977-04-4914-8</t>
  </si>
  <si>
    <t>ضوابط السلطة الشرطية في التشريع الاجرائي المصري والمقارن - نصوصا - فقها - قضاء - اوصافا - قيودا</t>
  </si>
  <si>
    <t>977-03-0552-9</t>
  </si>
  <si>
    <t>مسرح الجريمة</t>
  </si>
  <si>
    <t>977-04-9847-5</t>
  </si>
  <si>
    <t>ملامح النظرية العامة للمسؤولية الشرطية</t>
  </si>
  <si>
    <t>977-04-9820-3</t>
  </si>
  <si>
    <t>مناط مشروعية العمل الشرطي</t>
  </si>
  <si>
    <t>977-04-5237-8</t>
  </si>
  <si>
    <t>تحريات الشرطة والحرية الشخصية في ضوء المتغيرات العالمية المعاصرة المواءمة بين مكافحة الارهاب وحماية الحقوق والحريات</t>
  </si>
  <si>
    <t>ماهر سيد احمد</t>
  </si>
  <si>
    <t>تاثير الرضا الوظيفي علي الاداء الامني</t>
  </si>
  <si>
    <t>محمد حسن طلحة</t>
  </si>
  <si>
    <t>978-977-90-45-5-4</t>
  </si>
  <si>
    <t>دليل الاستجابة الشرطية الناجعة لجريمة القتل</t>
  </si>
  <si>
    <t>محمد سيف الدين عبد الرازق</t>
  </si>
  <si>
    <t>978-977-04-9212-3</t>
  </si>
  <si>
    <t>القواعد الحديثة في الحس الامني</t>
  </si>
  <si>
    <t>محمد علي حسونة</t>
  </si>
  <si>
    <t>978-977-04-8915-4</t>
  </si>
  <si>
    <t>ادارة الشرطة لعمليات مكافحة الارهاب</t>
  </si>
  <si>
    <t>ممدوح عبد الحميد عبد المطلب</t>
  </si>
  <si>
    <t>2019-10267</t>
  </si>
  <si>
    <t>ادارة المعرفة الشرطية Police Knowledge management</t>
  </si>
  <si>
    <t>978-977-04-8944-4</t>
  </si>
  <si>
    <t>الشرطة الاستخباراتية - العمل الشرطي القائم علي الذكاء الاصطناعي وتحليل المعلومات</t>
  </si>
  <si>
    <t>2019-10266</t>
  </si>
  <si>
    <t>المدخل للعلوم الشرطية Introduction to Police Sciences</t>
  </si>
  <si>
    <t>2019-14402</t>
  </si>
  <si>
    <t>معجم المصطلحات القانونية - الادارية اسباني - عربي</t>
  </si>
  <si>
    <t>خالد عبد العزيز عثمان</t>
  </si>
  <si>
    <t>قاموس</t>
  </si>
  <si>
    <t>978-977-04-8945-1</t>
  </si>
  <si>
    <t>معجم المصطلحات القانونية فرنسي عربي</t>
  </si>
  <si>
    <t>محمد عادل علي عبد السلام</t>
  </si>
  <si>
    <t>978-977-04-9579-7</t>
  </si>
  <si>
    <t>الالتزامات السياسية للحاكم والمحكوم في النظم السياسية والقانون الدستوري - دراسة مقارنة مع الفقه الاسلامي</t>
  </si>
  <si>
    <t>ابراهيم عبد الله ابراهيم حسين</t>
  </si>
  <si>
    <t>قانون اداري ودستوري</t>
  </si>
  <si>
    <t>978-99942-916-5-6</t>
  </si>
  <si>
    <t>المعارضة السياسية</t>
  </si>
  <si>
    <t>978-99942-916-4-9</t>
  </si>
  <si>
    <t>مختارات هامة من قضاء المحكمة الادارية العليا في اقامة الدعوي الادارية واصدار الحكم فيها</t>
  </si>
  <si>
    <t>ابراهيم محمد سعد محمد ابو سعد</t>
  </si>
  <si>
    <t>978-977-90-4687-7</t>
  </si>
  <si>
    <t>ابراهيم محمد علي</t>
  </si>
  <si>
    <t>البدلات والحوافز في قضاء مجلس الدولة</t>
  </si>
  <si>
    <t>ابراهيم محمد غنيم</t>
  </si>
  <si>
    <t>977-17-5997-3</t>
  </si>
  <si>
    <t>الضمانات الدولية والدستورية لحماية الحق في تكوين الاحزاب السياسية</t>
  </si>
  <si>
    <t>ابراهيم منتصر عبد السلام</t>
  </si>
  <si>
    <t>978-977-04-58853-9</t>
  </si>
  <si>
    <t>الضمانات الدولية والدستورية لحماية حق المواطن في المشاركة في ادارة شئون بلاده</t>
  </si>
  <si>
    <t>978-977-04-8851-5</t>
  </si>
  <si>
    <t>المسئولية الوزارية في النظم الوضعية المعاصرة وفي النظم الاسلامية</t>
  </si>
  <si>
    <t>ابو الحجاج عبد الغني السيد</t>
  </si>
  <si>
    <t>978-977-04-6280-7</t>
  </si>
  <si>
    <t>الوجيز في النظم السياسية المعاصرة</t>
  </si>
  <si>
    <t>ابو بكر مرشد فازع الزهيري</t>
  </si>
  <si>
    <t>2019-22317</t>
  </si>
  <si>
    <t>دستورية تشريعات الضرائب المباشرة في العراق دراسة مقارنة</t>
  </si>
  <si>
    <t>اثير طه محمد احمد</t>
  </si>
  <si>
    <t>978-977-04-8887-4</t>
  </si>
  <si>
    <t>انعكاسات النظام العالمي الجديد علي نظرية العقود الادارية</t>
  </si>
  <si>
    <t>احمد ابو العطا صقر</t>
  </si>
  <si>
    <t>978-977-04-9064-8</t>
  </si>
  <si>
    <t>دور الجهات الرقابية في مجال الموازنة العامة للدولة ومكافحة الفساد دراسة نقدية مقارنة بين القانون المصري والقانون الكويتي</t>
  </si>
  <si>
    <t>احمد السيد عطا الله</t>
  </si>
  <si>
    <t>978-99966-0-955-4</t>
  </si>
  <si>
    <t>الانتخابات النيابية في ضوء التعديلات الدستورية</t>
  </si>
  <si>
    <t>احمد الموافي</t>
  </si>
  <si>
    <t>977-298-372-4</t>
  </si>
  <si>
    <t>المواطنة علي ضوء التعديلات الدستورية في جمهورية مصر العربية</t>
  </si>
  <si>
    <t>977-298-373-7</t>
  </si>
  <si>
    <t>بعض ملامح الاتجاهات الحديثة في الرقابة القضائية علي السلطة التقديرية</t>
  </si>
  <si>
    <t>977-298-370-2</t>
  </si>
  <si>
    <t>تحقيق الديموقراطية والشان الداخلي</t>
  </si>
  <si>
    <t>977-298-322-2</t>
  </si>
  <si>
    <t>تعديل المادة 76 من الدستور كخطوة علي طريق الاصلاح السياسي</t>
  </si>
  <si>
    <t>977-298-366-4</t>
  </si>
  <si>
    <t>رؤية حول الفيدرالية في العراق في ضوء الدستور الجديد</t>
  </si>
  <si>
    <t>977-298-371-0</t>
  </si>
  <si>
    <t>نظام مجالس التاديب طبيعته ضماناته</t>
  </si>
  <si>
    <t>977-04-3205-9</t>
  </si>
  <si>
    <t>ترقية الموظف العام بدولة قطر - دراسة مقارنة - دولة قطر - جمهورية مصر العربية - بريطانيا</t>
  </si>
  <si>
    <t>احمد بن محمد الحي السليطي</t>
  </si>
  <si>
    <t>99921-69-71-0</t>
  </si>
  <si>
    <t>تعويض المتعاقد في العقد الاداري -دراسة مقارنة في ضوء القوانين والقرارات والاحكام والفتاوي الصادرة بدولة الامارات العربية المتحدة</t>
  </si>
  <si>
    <t>احمد جمعة نور محمد البلوشي</t>
  </si>
  <si>
    <t>978-977-04-8092-2</t>
  </si>
  <si>
    <t>تفعيل الدور الرقابي للمجالس الشعبية المحلية واثر التعديلات الاخيرة علي ذلك دراسة مقارنة</t>
  </si>
  <si>
    <t>احمد حسن الخطيب</t>
  </si>
  <si>
    <t>النظام القانوني الحديث لتراخيص البناء بين الواقع والمامول</t>
  </si>
  <si>
    <t>احمد حمدي شاهين</t>
  </si>
  <si>
    <t>978-977-04-9679-4</t>
  </si>
  <si>
    <t>حكم الفرد</t>
  </si>
  <si>
    <t>احمد خالد علام</t>
  </si>
  <si>
    <t>977-5248-80-9</t>
  </si>
  <si>
    <t>اجراءات التقاضي امام محاكم مجلس الدولة</t>
  </si>
  <si>
    <t>احمد سلامة بدر</t>
  </si>
  <si>
    <t>977-04-4196-1</t>
  </si>
  <si>
    <t>الاختصاص التشريعي لرئيس الدولة في النظام البرلماني</t>
  </si>
  <si>
    <t>978-977-04-4142-2</t>
  </si>
  <si>
    <t>الدعوي الادارية في مصر ودول الخليج العربية</t>
  </si>
  <si>
    <t>977-04-5732-7</t>
  </si>
  <si>
    <t>الدفوع الجوهرية في الدعوة الادارية (مصر - قطر - السعودية - الكويت - سلطنة عمان - تونس - المغرب)</t>
  </si>
  <si>
    <t>978-977-04-7371-9</t>
  </si>
  <si>
    <t>الصلح الاداري والانظمة المشابهة لحل المنازعات الادارية بالطرق الودية</t>
  </si>
  <si>
    <t>978-977-04-8846-1</t>
  </si>
  <si>
    <t>القانون الاداري المصري والخليجي</t>
  </si>
  <si>
    <t>978-977-04-7740-3</t>
  </si>
  <si>
    <t>الموظف العام في تشريعات دول الخليج العربية ـ ندب ـ نقل ـ اعارة</t>
  </si>
  <si>
    <t>977-04-5288-2</t>
  </si>
  <si>
    <t>تحول تصرفات الادارة الباطلة الي تصرفات قانونية صحيحة (القرار الاداري - العقد الاداري)</t>
  </si>
  <si>
    <t>978-977-04-8295-7</t>
  </si>
  <si>
    <t>دعوي الالغاء امام القضاء الاداري الدولي والوطني</t>
  </si>
  <si>
    <t>978-977-04-8847-0</t>
  </si>
  <si>
    <t>دور الادارة المحلية في تخفيف اعباء الدولة مصر - دول الخليج العربية - انجلترا - فرنسا</t>
  </si>
  <si>
    <t>978-977-04-8375-6</t>
  </si>
  <si>
    <t>طرق الاثبات امام القضاء الاداري المصري والخليجي - مصر - السعودية - قطر - الامارات - الكويت - البحرين</t>
  </si>
  <si>
    <t>978-977-04-6687-4</t>
  </si>
  <si>
    <t>دور المحكمة الدستورية في تفسير النصوص القانونية مصر- قطر -السعودية- الكويت- البحرين-عمان-الامارات-الاردن-السودان-وبعض الدول الاوربية</t>
  </si>
  <si>
    <t>احمد سلامة بدر - بلال احمد سلامة بدر</t>
  </si>
  <si>
    <t>978-977-04-8021-2</t>
  </si>
  <si>
    <t>الحصانة البرلمانية دراسة مقارنة</t>
  </si>
  <si>
    <t>احمد سليمان عبد الراضي محمد</t>
  </si>
  <si>
    <t>الحقوق السياسية</t>
  </si>
  <si>
    <t>المسئولية التاديبية لاعضاء المجالس المحلية</t>
  </si>
  <si>
    <t>المسئولية التاديبية لاعضاء المجالس النيابية دراسة مقارنة</t>
  </si>
  <si>
    <t>الاثر الرجعي في القضاءين الاداري والدستوري - دراسة مقارنة بين القانون والشريعة الاسلامية</t>
  </si>
  <si>
    <t>احمد عبد الحسيب عبد الفتاح السنتريسي</t>
  </si>
  <si>
    <t>978-977-04-6654-9</t>
  </si>
  <si>
    <t>موازنة بين القضاء وما يشبهه من سلطات في الفقه الاسلامي والقانون اليمني</t>
  </si>
  <si>
    <t>احمد عبد الفتاح جاد رسلان</t>
  </si>
  <si>
    <t>977-04-3834-0</t>
  </si>
  <si>
    <t>الاختصاص التشريعي لمجلس الدولة المصري من الناحيتين النظرية والعملية</t>
  </si>
  <si>
    <t>احمد علي اللقاني</t>
  </si>
  <si>
    <t>978-977-04-8015-1</t>
  </si>
  <si>
    <t>السلطة التشريعية في مصر بين دساتير ثلاثة</t>
  </si>
  <si>
    <t>978-977-04-7859-2</t>
  </si>
  <si>
    <t>دور قضاء مجلس الدولة في حماية الحقوق الدستورية - دراسة تحليلية من خلال التطبيقات القضائية</t>
  </si>
  <si>
    <t>978-977-04-7858-5</t>
  </si>
  <si>
    <t>الدعوي الدستورية الفردية دراسة مقارنة</t>
  </si>
  <si>
    <t>احمد عيسي جوهر</t>
  </si>
  <si>
    <t>978-977-94-5639-3</t>
  </si>
  <si>
    <t>المرشد القانوني في اختيار القيادات الجامعية</t>
  </si>
  <si>
    <t>دور الدولة ازاء الاستثمار وتطوره التاريخي - جزان</t>
  </si>
  <si>
    <t>احمد محمد مصطفي نصير</t>
  </si>
  <si>
    <t>978-977-04-6239-0</t>
  </si>
  <si>
    <t>الموسوعة القانونية لطلاب الجامعات الاتجاهات الحديثة للقضاء في الرقابة علي القرارات الادارية المتعلقة بطلاب الجامعات دراسة مقارنة - جزان</t>
  </si>
  <si>
    <t>احمد هشام فرحات الموجي</t>
  </si>
  <si>
    <t>978-977-94-2658-7</t>
  </si>
  <si>
    <t>الضمانات التاديبية للموظف وتطبيقاتها القضائية وفقا لقانون الخدمة المدنية المصري والكويتي</t>
  </si>
  <si>
    <t>اسامة احمد محمود مبارك</t>
  </si>
  <si>
    <t>978-977-04-89906-2</t>
  </si>
  <si>
    <t>انهاء الخدمة بين تطور الحماية التشريعية وفاعلية الرقابة القضائية</t>
  </si>
  <si>
    <t>اسامة صلاح سالم</t>
  </si>
  <si>
    <t>978-977-94-6844-0</t>
  </si>
  <si>
    <t>التعليق علي قانون الخدمة المدنية 81 لسنة 2016 وفقا لاحدث مبادئ واحكام القضاء المصري</t>
  </si>
  <si>
    <t>اسلام احمد حمد</t>
  </si>
  <si>
    <t>رقابة مجلس الدولة علي اعمال اللجان الفنية والعلمية</t>
  </si>
  <si>
    <t>اسلام احمد قناوي</t>
  </si>
  <si>
    <t>2019-15220</t>
  </si>
  <si>
    <t>المستخلص من افتاء الجمعية العمومية لقسمي الفتوي والتشريع ولجان قسم الفتوي في تطبيق احكام قانون الخدمة المدنية رقم 81 لسنة 2016 حتي ديسمبر 2020 دليل القاضي والمحامي والموظف الاداري</t>
  </si>
  <si>
    <t>اسلام توفيق الشحات - محمد شكري ابو رجيل</t>
  </si>
  <si>
    <t>978-977-90-8239-4</t>
  </si>
  <si>
    <t>مبادئ القانون اداري الكتاب الاول التنظيم الاداري</t>
  </si>
  <si>
    <t>اشرف حسين عطوة</t>
  </si>
  <si>
    <t>978-977-04-8688-7</t>
  </si>
  <si>
    <t>مبادئ القانون اداري الكتاب الثالث نشاط السلطة الادارية ووسائلها</t>
  </si>
  <si>
    <t>978-977-04-8698-6</t>
  </si>
  <si>
    <t>مبادئ القانون اداري الكتاب الثاني الموارد البشرية وفقا لقانون الخدمة المدنية المصري رقم 81 لسنة 2016</t>
  </si>
  <si>
    <t>978-977-04-8689-4</t>
  </si>
  <si>
    <t>مبادئ القانون الدستوري والنظم السياسية والتنظيم الدستوري للسلطات العامة بجمهورية مصر العربية طبقا لاحدث التعديلات الدستورية 2019</t>
  </si>
  <si>
    <t>978-977-04-9228-4</t>
  </si>
  <si>
    <t>نظام العمد بين الواقع والمامول - دراسة مقارنة</t>
  </si>
  <si>
    <t>978-977-04-6548-2</t>
  </si>
  <si>
    <t>الرقابة علي الهيئات الادارية اللامركزية في العراق وفقا لدستور عام 2005</t>
  </si>
  <si>
    <t>اشرف محمد خلف الجابوري</t>
  </si>
  <si>
    <t>978-977-04-9083-9</t>
  </si>
  <si>
    <t>حوكمة العقود الادارية بين المعايير الدولية والتشريعات الوطنية دراسة مقارنة</t>
  </si>
  <si>
    <t>اصغر صالح رشوان</t>
  </si>
  <si>
    <t>المرافعات امام مجلس الدولة السعودي الجديد</t>
  </si>
  <si>
    <t>السيد ابو عيطة</t>
  </si>
  <si>
    <t>978-977-90-5227-4</t>
  </si>
  <si>
    <t>تراخيص اعمال البناء والهدم بين تشريعات البناء والاوامر العسكرية والقرارات الوزارية</t>
  </si>
  <si>
    <t>السيد احمد مرجان</t>
  </si>
  <si>
    <t>977-04-3572</t>
  </si>
  <si>
    <t>الدساتير المصرية واثارها في دعم الديمقراطية</t>
  </si>
  <si>
    <t>السيد المراكبي</t>
  </si>
  <si>
    <t>978-977-04-540202</t>
  </si>
  <si>
    <t>دور الجهاز المركزي للمحاسبات في تفعيل الاداء الحكومي والبرلماني - دراسة مقارنة بين النظام المصري والفرنسي والالماني والانجليزي</t>
  </si>
  <si>
    <t>السيد عبد الملك تركي</t>
  </si>
  <si>
    <t>978-977-90-2631-2</t>
  </si>
  <si>
    <t>اليات تنفيذ الاحكام الصادرة ضد الادارة في مجال المنازعات الادارية</t>
  </si>
  <si>
    <t>الشافعي محمود صالح</t>
  </si>
  <si>
    <t>الرقابة البرلمانية علي اعمال السلطة التنفيذية في النظام الدستوري البحريني - دراسة مقارنة مملكة البحرين والكويت ومصر</t>
  </si>
  <si>
    <t>الشيخ صباح بن حمد ال خليفة</t>
  </si>
  <si>
    <t>978-977-04-9196-3</t>
  </si>
  <si>
    <t>حق الاضراب والتظاهر في النظم السياسية المعاصرة - دراسة مقارنة</t>
  </si>
  <si>
    <t>امل محمد حمزة عبد المعطي</t>
  </si>
  <si>
    <t>978-977-04-7018-2</t>
  </si>
  <si>
    <t>ضمانات الموظف العام امام جهات التحقيق دراسة مقارنة بين الفقه الاسلامي والانظمة القانونية المعاصرة</t>
  </si>
  <si>
    <t>امير خليفة ابراهيم رمضان</t>
  </si>
  <si>
    <t>978-977-04-9566-7</t>
  </si>
  <si>
    <t>الكوتا في الخبرة السياسية المصرية بين مؤيد ومعارض</t>
  </si>
  <si>
    <t>اميرة المعايرجي</t>
  </si>
  <si>
    <t>978-977-04-6380-4</t>
  </si>
  <si>
    <t>الحماية الدستورية لمبدا المساوة في الوظيفة العامة دراسة مقارنة لبعض الدساتير العربية والدستور المصري والليبي</t>
  </si>
  <si>
    <t>انتصار علي صالح الورشفاني</t>
  </si>
  <si>
    <t>978-977-04-9090-7</t>
  </si>
  <si>
    <t>العقود الادارية دراسة مقارنة لنظم المناقصات والمزايدات وتطبيقه للقانون 182 لسنة 2018 الخاص بالتعاقدات العامة في مصر ولائحته التنفيذية مع دراسة لعقود الـ B.O.T وعقود الشراكة مع القطاع الخاص</t>
  </si>
  <si>
    <t>انس جعفر - اشرف انس جعفر</t>
  </si>
  <si>
    <t>السلطة التقديرية لجهة الادارة</t>
  </si>
  <si>
    <t>ايمن سيد جمعة</t>
  </si>
  <si>
    <t>978-997-04-9437-0</t>
  </si>
  <si>
    <t>مبدا اولوية العطاء في العقد الاداري دراسة مقارنة</t>
  </si>
  <si>
    <t>ايمن سيد خليل حجر</t>
  </si>
  <si>
    <t>978-977-04-8256-1</t>
  </si>
  <si>
    <t>المستحدث في التاديب دراسة في الاتجاهات التشريعية والقضائية الحديثة في مصر وفرنسا</t>
  </si>
  <si>
    <t>ايمن فتحي محمد عفيفي</t>
  </si>
  <si>
    <t>2018-5047</t>
  </si>
  <si>
    <t>978-977-04-8239-0</t>
  </si>
  <si>
    <t>الوجيز في العقود الادارية دراسة لنظرية العقد الاداري وتطورها في مصر وفرنسا</t>
  </si>
  <si>
    <t>غرامات التاخير في العقود الادارية دراسة مقارنة</t>
  </si>
  <si>
    <t>2016-20919</t>
  </si>
  <si>
    <t>قانون الوظيفة العامة دراسة في سياسات واليات الاصلاح الاداري في مجال الوظيفة العامة في مصر في ضوء احكام القانون 81 لسنة 2016</t>
  </si>
  <si>
    <t>2016-20918</t>
  </si>
  <si>
    <t>مبادئ القانون الاداري</t>
  </si>
  <si>
    <t>عقد الاشغال العامة في مصر ودول الخليج العربي دراسة مقارنة</t>
  </si>
  <si>
    <t>ايمن محمد جمعة</t>
  </si>
  <si>
    <t>978-977-04-7947-6</t>
  </si>
  <si>
    <t>الازدواج الوظيفي والعضوي بين السلطتين التشريعية والتنفيذية في الانظمة السياسية المعاصرة دراسة تحليلية</t>
  </si>
  <si>
    <t>ايمن محمد شريف</t>
  </si>
  <si>
    <t>977-04-9782-7</t>
  </si>
  <si>
    <t>دعائم الحكم الرشيد</t>
  </si>
  <si>
    <t>ايهاب سيد</t>
  </si>
  <si>
    <t>978-977-04-7033-3</t>
  </si>
  <si>
    <t>الرقابة القضائية علي تكوين العقد الاداري دراسة مقارنة</t>
  </si>
  <si>
    <t>ايهاب صلاح الدين عبد العزيز</t>
  </si>
  <si>
    <t>978-977-04-93113-3</t>
  </si>
  <si>
    <t>المراكز القانونية المبتسرة في ضوء احكام القضاء الاداري المصري والفرنسي</t>
  </si>
  <si>
    <t>978-977-04-8272-8</t>
  </si>
  <si>
    <t>الرقابة القضائية علي القرارات الادارية في مملكة البحرين</t>
  </si>
  <si>
    <t>بدر محمد عادل محمد</t>
  </si>
  <si>
    <t>978-977-04-6369-1</t>
  </si>
  <si>
    <t>احدث المباديء القانونية التي قررتها محكمة التمييز الكويتية في المواد الجزائية حتي عام 2023</t>
  </si>
  <si>
    <t>بدوي عبد العليم سيد محمد</t>
  </si>
  <si>
    <t>978-977-94-7216-4</t>
  </si>
  <si>
    <t>التقادم في المنازعات الادارية دراسة تحليلية مقارنة</t>
  </si>
  <si>
    <t>بهجت جودة السيد</t>
  </si>
  <si>
    <t>978-977-90-4168-1</t>
  </si>
  <si>
    <t>الحاكم ومدي سلطته في تغيير التشريع في الفقه</t>
  </si>
  <si>
    <t>ثروت عبد الهادي خالد</t>
  </si>
  <si>
    <t>977-17-2560-2</t>
  </si>
  <si>
    <t>اثر الفقه الاسلامي علي الانظمة الدستورية في الدول الاسلامية المعاصرة</t>
  </si>
  <si>
    <t>ثروت محمد محمد الظريف</t>
  </si>
  <si>
    <t>978-977-04-8606-1</t>
  </si>
  <si>
    <t>النظم الانتخابية دراسة في التنمية السياسية</t>
  </si>
  <si>
    <t>جمال سلامة علي</t>
  </si>
  <si>
    <t>978-977-04-9181-2</t>
  </si>
  <si>
    <t>دور القضاء الدستوري في تفسير النصوص الدستورية دراسة في النظام الدستوري البحريني والمقارن</t>
  </si>
  <si>
    <t>جواهر عادل العبد الرحمن</t>
  </si>
  <si>
    <t>978-977-04-9516-2</t>
  </si>
  <si>
    <t>المركز القانوني للعاملين في دور العبادة - دراسة مقارنة</t>
  </si>
  <si>
    <t>جورج سامي نقولا</t>
  </si>
  <si>
    <t>978-977-90-5221-2</t>
  </si>
  <si>
    <t>النظام الانتخابي علي ضوء قضاء المحكمة الدستورية العليا</t>
  </si>
  <si>
    <t>جورجي شفيق ساري</t>
  </si>
  <si>
    <t>977-04-3288-1</t>
  </si>
  <si>
    <t>الاليات الحديثة في التجارة الدولية - عقود اليونسترال - دراسة تحليلية - ملاحق الكتاب - اتفاقية الامم المتحدة بشان عقود البيع الدولي - قانون اليونسترال النموذجي للتحكيم التجاري الدولي</t>
  </si>
  <si>
    <t>حازم بيومي المصري</t>
  </si>
  <si>
    <t>978-977-04-6529-3</t>
  </si>
  <si>
    <t>تغير الظروف السياسية واثرها علي قرارات الدولة السلمية</t>
  </si>
  <si>
    <t>978-977-04-7482-2</t>
  </si>
  <si>
    <t>مدي مشروعية تصرفات الادارة في ظل نظرية الغلط البين في تكييف الوقائع في ضوء الفقه وقضاء مجلس الدولة</t>
  </si>
  <si>
    <t>978-977-04-7127-3</t>
  </si>
  <si>
    <t>رئيس الجمهورية ونظرية رب الاسرة الحكيم بين ديجول والسيسي</t>
  </si>
  <si>
    <t>حسام احمد هلال منصور</t>
  </si>
  <si>
    <t>978-977-04-8604-7</t>
  </si>
  <si>
    <t>الدور الخلاق للمحكمة الدستورية العليا في تفسير النصوص التشريعية تفسيرا قضائيا</t>
  </si>
  <si>
    <t>حسام فرحات ابو يوسف</t>
  </si>
  <si>
    <t>978-977-04-9148-5</t>
  </si>
  <si>
    <t>المبادئ والحقوق والاختصاصات الدستورية الضمنية دراسة تحليلية</t>
  </si>
  <si>
    <t>978-977-04-9476-9</t>
  </si>
  <si>
    <t>نهاية القرار الاداري عن غير طريق القضاء دراسة مقارنة</t>
  </si>
  <si>
    <t>حسني درويش عبد الحميد</t>
  </si>
  <si>
    <t>مسئولية الموظف العام وحمايته في مصر وامريكا</t>
  </si>
  <si>
    <t>حسين مصطفي محمود</t>
  </si>
  <si>
    <t>978-977-047935-3</t>
  </si>
  <si>
    <t>ضمانات المحاكمة التاديبية دراسة مقارنة بين مصر وسلطنة عمان</t>
  </si>
  <si>
    <t>حمد بن سعيد بن سليمان السعيدي</t>
  </si>
  <si>
    <t>978-977-04-9121-8</t>
  </si>
  <si>
    <t>الرقابة الدستورية السياسية والقضائية ما بين التطور والتحول دراسة مقارنة</t>
  </si>
  <si>
    <t>حمدان بن سعيد بن سليمان السعيدي</t>
  </si>
  <si>
    <t>978-977-04-9297-0</t>
  </si>
  <si>
    <t>مظاهر استقلال وتوازن السلطتين التنفيذية والتشريعية في الولايات المتحدة الامريكية</t>
  </si>
  <si>
    <t>حمدان محمد الغفلي</t>
  </si>
  <si>
    <t>الحصانة البرلمانية لاعضاء المجلس الوطني الاتحادي</t>
  </si>
  <si>
    <t>حمدان محمد سيف</t>
  </si>
  <si>
    <t>978-977-04-8224-7</t>
  </si>
  <si>
    <t>ادارة الازمات من منظور استراتيجي</t>
  </si>
  <si>
    <t>حمدان محمد سيف الغفلي</t>
  </si>
  <si>
    <t>978-977-04-8500-2</t>
  </si>
  <si>
    <t>صناعة الانتخابات في دولة الامارات العربية المتحدة قراءة دستوري سياسية تحليلية في منظمة انتخابات المجلس الوطني الاتحادي</t>
  </si>
  <si>
    <t>978-977-04-7981-0</t>
  </si>
  <si>
    <t>حقوق الصحفيين تجاه الدولة - دراسة مقارنة</t>
  </si>
  <si>
    <t>978-977-04-6810-3</t>
  </si>
  <si>
    <t>نظام الترخيص والخطار دراسة تطبيقية مقارنة علي حرية اصدار الصحف</t>
  </si>
  <si>
    <t>977-04-5695-9</t>
  </si>
  <si>
    <t>الدستور في الثقافة المصرية</t>
  </si>
  <si>
    <t>حمدي علي عمر</t>
  </si>
  <si>
    <t>978-977-04-8823-2</t>
  </si>
  <si>
    <t>الخصخصة الفاسدة ومخططات بيع مصر والمحاولات الفاشلة نحو خصخصة شركات ومصانع الحديد والصلب والشركة القومية للاسمنت وغيرها من شركات الاسمنت الاخري</t>
  </si>
  <si>
    <t>حمدي ياسين عكاشة</t>
  </si>
  <si>
    <t>حرية التنقل في قضاء مجلس الدولة</t>
  </si>
  <si>
    <t>978-977-90-6889-3</t>
  </si>
  <si>
    <t>عقود المشاركة بين القطاع العام والقطاع الخاص ppp</t>
  </si>
  <si>
    <t>978-977-90-5784-2</t>
  </si>
  <si>
    <t>موسوعة الاحكام الادارية والطعن فيها في التطبيق العملي</t>
  </si>
  <si>
    <t>978-977-90-7200-5</t>
  </si>
  <si>
    <t>موسوعة التعاقدات الحكومية في ضوء قانون تنظيم التعاقدات التي تبرمها الجهات العامة الصادر بالقانون رقم 182 لسنة 2018 ولائحته التنفيذية جزان</t>
  </si>
  <si>
    <t>978-977-90-6808-4</t>
  </si>
  <si>
    <t>موسوعة الخدمة المدنية في ضوء احكام قانون الخدمة المدنية الصادر بالقانون رقم 81 لسنة 2016 ولائحته التنفيذية</t>
  </si>
  <si>
    <t>978-977-90-7199-2</t>
  </si>
  <si>
    <t>موسوعة الدفوع الادارية في التطبيق العملي</t>
  </si>
  <si>
    <t>978-977-90-7253-1</t>
  </si>
  <si>
    <t>موسوعة القرار الاداري في قضاء مجلس الدولة 6 اجزاء</t>
  </si>
  <si>
    <t>978-977-90-5201-4</t>
  </si>
  <si>
    <t>موسوعة المشكلات العملية في منازعات العقود الادارية 4 اجزاء</t>
  </si>
  <si>
    <t>978-977-90-2772-2</t>
  </si>
  <si>
    <t>موسوعة طرق تسوية منازعات العقود الادارية وعقود الـBOT وعقود الـFIDIC وديا وقضائيا وتحكيميا</t>
  </si>
  <si>
    <t>978-977-90-8310-00</t>
  </si>
  <si>
    <t>البرنامج الحكومي في النظام الدستوري الكويتي والمقارن</t>
  </si>
  <si>
    <t>حنان عادل المطوع</t>
  </si>
  <si>
    <t>978-977-04-9641-1</t>
  </si>
  <si>
    <t>الاجراءات السابقة علي العقد الاداري دراسة مقارنة مصر - فرنسا وفقا لاحكام المحكمة الادارية العليا وافتاء الجمعية العمومية لقسمي الفتوي والتشريع حتي عام 2017</t>
  </si>
  <si>
    <t>خالد احمد حسن</t>
  </si>
  <si>
    <t>978-977-90-5420-9</t>
  </si>
  <si>
    <t xml:space="preserve">حدود الرقابة القضائية علي سلطة الادارة التقديرية - دراسة مقارنة </t>
  </si>
  <si>
    <t>خالد سيد محمد حماد</t>
  </si>
  <si>
    <t>978-977-04-6806-7</t>
  </si>
  <si>
    <t>التفويض الاداري في القانون الكويتي</t>
  </si>
  <si>
    <t>خالد فايز الحويلة العجمي</t>
  </si>
  <si>
    <t>978-977-04-8230-8</t>
  </si>
  <si>
    <t>المسئولية السياسية الوزارية امام البرلمان وفقا للقانون الدستوري الكويتي دراسة مقارنة قطر - البحرين</t>
  </si>
  <si>
    <t>978-977-04-8231-5</t>
  </si>
  <si>
    <t>الوعي بالانتخابات البرلمانية (مصر 2020)</t>
  </si>
  <si>
    <t>خالد محمد القاضي</t>
  </si>
  <si>
    <t>978-977-90-7717-8</t>
  </si>
  <si>
    <t>دار القضاء العالي رمز العدالة - وقدسية القضاء</t>
  </si>
  <si>
    <t>978-977-90-6855-8</t>
  </si>
  <si>
    <t>محكمة استئناف القاهرة 140 عاما محرابا للعدالة (1883-2023)</t>
  </si>
  <si>
    <t>978-977-94-6490-9</t>
  </si>
  <si>
    <t>نظام الشوري في المملكة العربية السعودية دراسة تاريخية معاصرة مقارنة</t>
  </si>
  <si>
    <t>978-977-94-1752-3</t>
  </si>
  <si>
    <t>المسؤولية السياسية لرئيس الدولة في النظامين الرئاسي والمختلط (دراسة مقارنة بالنظام الاسلامي)</t>
  </si>
  <si>
    <t>خضر محمد عبد الرحيم</t>
  </si>
  <si>
    <t>الادارة المحلية في ليبيا 1951 - 2014 دراسة قانونية تحليلية شاملة</t>
  </si>
  <si>
    <t>خليفة صالح احواس</t>
  </si>
  <si>
    <t>الرقابة علي ركن السبب في القرار الاداري وفقا للقضاء الاماراتي دراسة مقارنة</t>
  </si>
  <si>
    <t>خليفة علي حمد المسافري</t>
  </si>
  <si>
    <t>978-977-04-8161-5</t>
  </si>
  <si>
    <t>صنع سياسات مكافحة الفساد الاداري ؛؛دولة فلسطين نموذجا؛؛</t>
  </si>
  <si>
    <t>خيرية رضوان يحيي</t>
  </si>
  <si>
    <t>978-977-04-8432-6</t>
  </si>
  <si>
    <t>النظام السياسي والدستوري في الولايات المتحدة الامريكية</t>
  </si>
  <si>
    <t>داود مراد حسين الداودي</t>
  </si>
  <si>
    <t>978-977-04-8565-1</t>
  </si>
  <si>
    <t>الهيئة الوطنية للانتخابات اختصاصاتها والرقابة القضائية علي قراراتها دراسة مقارنة</t>
  </si>
  <si>
    <t>دعاء احمد عبود</t>
  </si>
  <si>
    <t>نفاذ احكام المحكمة الدستورية العليا</t>
  </si>
  <si>
    <t>دعاء محمد ابراهيم بدران</t>
  </si>
  <si>
    <t>اللجان البرلمانية</t>
  </si>
  <si>
    <t>دويب حسين صابر</t>
  </si>
  <si>
    <t>978-977-04-8267-5</t>
  </si>
  <si>
    <t>الوجيز في الانظمة السياسية وفقا لاحدث التعديلات الدستورية</t>
  </si>
  <si>
    <t>978-977-04-6361-5</t>
  </si>
  <si>
    <t>الوجيز في العقود الادارية التقليدية والحديثة</t>
  </si>
  <si>
    <t>978-977-04-6360-8</t>
  </si>
  <si>
    <t>حرية البحث العلمي واستقلال الجامعات</t>
  </si>
  <si>
    <t>978-977-04-8267-4</t>
  </si>
  <si>
    <t>دور المواطن في مراقبة الجهاز الاداري في مصر - تجارب من الخبرات الدولية - التجربة الامريكية والانجليزية</t>
  </si>
  <si>
    <t>دينا محمد حسن وفا</t>
  </si>
  <si>
    <t>978-977-04-6400-7</t>
  </si>
  <si>
    <t>النظام القانوني للجزاء التاديبي وضماناته في دولة الامارات العربية - دراسة مقارنة</t>
  </si>
  <si>
    <t>راشد محمد الفحلي</t>
  </si>
  <si>
    <t>978-977-04-7561-4</t>
  </si>
  <si>
    <t>الموازنات الدستورية لسلطات رئيس الجمهورية الاستثنائية في دستور 1971</t>
  </si>
  <si>
    <t>رافت فودة</t>
  </si>
  <si>
    <t>977-04-3004-8</t>
  </si>
  <si>
    <t>النظام القانوني للميعاد في دعوي الالغاء - دراسة مقارنة</t>
  </si>
  <si>
    <t>977-04-2049-2</t>
  </si>
  <si>
    <t>ثنائية السلطة التنفيذية بين الشكل والموضوع في دستور 1971</t>
  </si>
  <si>
    <t>977-04-3183-4</t>
  </si>
  <si>
    <t>دراسة تحليلية لقضاء مجلس الدولة المصري في مجال الطعون الانتخابية احدث احكام محكمة القضاء الاداري والمحكمة الادارية العليا</t>
  </si>
  <si>
    <t>977-04-3474-4</t>
  </si>
  <si>
    <t>سلطة التقرير المستقلة دراسة مقارنة منقحة</t>
  </si>
  <si>
    <t>الرقابة علي دستورية القوانين</t>
  </si>
  <si>
    <t>رائد صالح احمد قنديل</t>
  </si>
  <si>
    <t>978-977-04-62097-4</t>
  </si>
  <si>
    <t>الانحراف الدستوري واثره علي ممارسة الحقوق والحريات العامة دراسة تطبيقية علي دساتير مصر المتعاقبة</t>
  </si>
  <si>
    <t>رجب محمد السيد الكحلاوي</t>
  </si>
  <si>
    <t>الحماية القانونية للحرية الاكاديمية</t>
  </si>
  <si>
    <t>حدود الرقابة الادارية علي الجمعيات والمؤسسات الاهلية دراسة في ضوء القانون رقم 84 لسنة 2002 واحكام القضاء الاداري</t>
  </si>
  <si>
    <t>القانون الاداري</t>
  </si>
  <si>
    <t>رجب محمود احمد طاجن</t>
  </si>
  <si>
    <t>رابطة السببية العلمية تعويض اضرار التطعيمات الاجبارية وكورونا Covid 19 الموجات الكهرومغناطيسية لمحطات ارسال التليفون المحمول - المحطات الكهرونووية</t>
  </si>
  <si>
    <t>978-977-90-8643-9</t>
  </si>
  <si>
    <t>الطعن بطريق التماس اعادة النظر في احكام القضاء الاداري - دراسة مقارنة</t>
  </si>
  <si>
    <t>رجب محمود طاجن</t>
  </si>
  <si>
    <t>978-977-04-6989-4</t>
  </si>
  <si>
    <t>المطابقة الدستورية المشروطة - دراسة مقارنة</t>
  </si>
  <si>
    <t>978-977-04-7473-0</t>
  </si>
  <si>
    <t>تاثير السببية العلمية علي قواعد المسئولية الادارية</t>
  </si>
  <si>
    <t>978-977-04-7243-9</t>
  </si>
  <si>
    <t>مبدا تجرد القاضي الاداري - دراسة مقارنة</t>
  </si>
  <si>
    <t>978-977-04-6388-0</t>
  </si>
  <si>
    <t>ملامح عدم الرجعية في القضاءين الدستوري والاداري - دراسة مقارنة</t>
  </si>
  <si>
    <t>978-977-04-6726-6</t>
  </si>
  <si>
    <t>تفويض الاختصاص</t>
  </si>
  <si>
    <t>978-979-04-8953-6</t>
  </si>
  <si>
    <t>دور القاضي الاداري في المنازعة الادارية</t>
  </si>
  <si>
    <t>رضا فاروق الملاح</t>
  </si>
  <si>
    <t>2019-20991</t>
  </si>
  <si>
    <t>التنظيم القانوني للجنة المشتركة بين مجلسي الشعب والشوري</t>
  </si>
  <si>
    <t>977-04-5719-0</t>
  </si>
  <si>
    <t xml:space="preserve">الجوانب السياسية والقانونية لتعديل المادة 76 </t>
  </si>
  <si>
    <t>977-04-4768-4</t>
  </si>
  <si>
    <t>نطاق رقابة المحكمة الادارية العليا - دراسة تحليلية في ضوء احكام المحكمة الدستورية العليا</t>
  </si>
  <si>
    <t>978-977-04-6798-6</t>
  </si>
  <si>
    <t>النظام الدستوري المصري دراسة تحليلية لدستور 2014 المعدل في 2019 مقارنة بالدساتير السابقة</t>
  </si>
  <si>
    <t>978-977-04-9030-3</t>
  </si>
  <si>
    <t>النظام الدستوري لمملكة البحرين</t>
  </si>
  <si>
    <t>978-99958-1-269-0</t>
  </si>
  <si>
    <t>النظرية العامة للقانون الدستورية الطبعة السادسة 2020</t>
  </si>
  <si>
    <t>978-977-04-9161-4</t>
  </si>
  <si>
    <t>قضاء التعويض مسئولية الدولة عن اعمالها غير التعاقدية</t>
  </si>
  <si>
    <t>978-977-04-9262-8</t>
  </si>
  <si>
    <t>اجراءات الدعوي امام القضاء الاداري والمحكمة الدستورية العليا</t>
  </si>
  <si>
    <t>رمزي طه الشاعر</t>
  </si>
  <si>
    <t>تدرج البطلان في القرارات الادارية دراسة مقارنة</t>
  </si>
  <si>
    <t>978-977-04-9426-4</t>
  </si>
  <si>
    <t>النظم السياسية والدستورية دراسة نظرية وعلمية في الوثائق المصرية من سنة 1804 الي 2019 ميلادي</t>
  </si>
  <si>
    <t>رمضان بطيخ - مني رمضان بطيخ</t>
  </si>
  <si>
    <t>2019-17453</t>
  </si>
  <si>
    <t>رقابة القضاء الدستوري علي الاغفال التشريعي دراسة مقارنة</t>
  </si>
  <si>
    <t>رمضان دسوقي شعبان حافظ</t>
  </si>
  <si>
    <t>978-977-90-9112-9</t>
  </si>
  <si>
    <t>اجراءات دعوي الالغاء امام مجلس الدولة</t>
  </si>
  <si>
    <t>زكريا محمود رسلان</t>
  </si>
  <si>
    <t>978-977-04-7182-1</t>
  </si>
  <si>
    <t>الدستور والادارة المحلية - دراسة مقارنة - جرنال</t>
  </si>
  <si>
    <t>زكي محمد النجار</t>
  </si>
  <si>
    <t>977-04-1349-6</t>
  </si>
  <si>
    <t>نظرية سحب القرارات الادارية</t>
  </si>
  <si>
    <t>سالم بن سلمان الشكيلي</t>
  </si>
  <si>
    <t>978-977-04-8011-3</t>
  </si>
  <si>
    <t>الاتجاهات الحديثة في الرقابة القضائية علي التسبيب الوجوبي للقرارات الادارية دراسة تطبيقية مقارنة</t>
  </si>
  <si>
    <t>سامي الطوخي</t>
  </si>
  <si>
    <t>978-977-04-8018-2</t>
  </si>
  <si>
    <t>الاتجاهات العالمية في التحقيقات الادارية</t>
  </si>
  <si>
    <t>978-977-04-7480-8</t>
  </si>
  <si>
    <t>النظام القانوني للحكومة تحت ضوء الشمس - الشفافية في ادارة الشئون العامة - الطريق للتنمية والاصلاح الاداري</t>
  </si>
  <si>
    <t>978-977-04-7343-6</t>
  </si>
  <si>
    <t>صناعة التشريع - الكتاب الاول - المعايير الحاكمة للتشريع وقواعد الصياغة التشريعية والمواءمة الوطنية مع المعايير الدولية للقانون الدولي الانساني ومكافحة الفساد والاتجار بالبشر وحماية البيئة</t>
  </si>
  <si>
    <t>سري صيام</t>
  </si>
  <si>
    <t>978-977-04-7671-0</t>
  </si>
  <si>
    <t>صناعة التشريع - الكتاب الثاني - قواعد واجراءات صناعة التشريع المصري في ظل الدستور الجديد</t>
  </si>
  <si>
    <t>978-977-04-9196-6</t>
  </si>
  <si>
    <t>القانون الدستوري وتطور النظام السياسي المصري - الكتاب الاول</t>
  </si>
  <si>
    <t>سعاد الشرقاوي</t>
  </si>
  <si>
    <t>977-04-019403</t>
  </si>
  <si>
    <t>بنك مصر رائد الاستثمار المباشر - بناء اقتصاد وطني بالتمويل الذاتي</t>
  </si>
  <si>
    <t>978-977-04-7458-7</t>
  </si>
  <si>
    <t>نظام المجلسين ومدي تطبيقه في مملكة البحرين - دراسة مقارنة</t>
  </si>
  <si>
    <t>سعاد محمد احمد ياسين</t>
  </si>
  <si>
    <t>978-977-04-2911-2</t>
  </si>
  <si>
    <t xml:space="preserve">قضايا قانونية معاصرة </t>
  </si>
  <si>
    <t>سعداوي مفتاح</t>
  </si>
  <si>
    <t>978-977-04-8514-9</t>
  </si>
  <si>
    <t>الضوابط الشرعية للدساتير في الفقه الاسلامي والقانون الوضعي دراسة تحليلية تاصيلية</t>
  </si>
  <si>
    <t>سعود بن عبد العزيز بن محمد العوضي</t>
  </si>
  <si>
    <t>978-977-04-8839-3</t>
  </si>
  <si>
    <t>اشكاليات الرؤي الفلسطينية في تاسيس المحكمة الدستورية - الثوابت والمتغيرات - قانون المحكمة بين مبررات التاجيل واجتهادات التعديل</t>
  </si>
  <si>
    <t>سعيد ابو علي</t>
  </si>
  <si>
    <t>978-977-04-7679-6</t>
  </si>
  <si>
    <t>نظام الاشراف والرقابة علي الانتخابات الرئاسية - دراسة مقارنة بين النظامين الدستوريين في مصر وفرنسا</t>
  </si>
  <si>
    <t>سعيد حموده الحديدي</t>
  </si>
  <si>
    <t>978-977-716-567-9</t>
  </si>
  <si>
    <t xml:space="preserve">قضاء التاديب </t>
  </si>
  <si>
    <t>سمير يوسف البهي</t>
  </si>
  <si>
    <t>978-977-9381-9</t>
  </si>
  <si>
    <t>حدود رقابة القاضي الدستوري علي السلطة التقديرية للمشرع</t>
  </si>
  <si>
    <t>شادي صلاح عبد البديع</t>
  </si>
  <si>
    <t>978-977-90-6034-7</t>
  </si>
  <si>
    <t>الوظيفة العامة - دراسة مقارنة</t>
  </si>
  <si>
    <t>شريف يوسف خاطر</t>
  </si>
  <si>
    <t>977-04-5021-9</t>
  </si>
  <si>
    <t>ضمانات جدية الترشيح لرئاسة الجمهورية</t>
  </si>
  <si>
    <t>977-04-5325-0</t>
  </si>
  <si>
    <t xml:space="preserve">مدي جواز الطعن بالالغاء في منازعات العقود الادارية </t>
  </si>
  <si>
    <t>978-977-04-5723-6</t>
  </si>
  <si>
    <t>مفاوضات ابرام عقد المشاركة والمسؤولية الناجمة عن الاخلال بها في النظام القانوني المصري</t>
  </si>
  <si>
    <t>ولاية النيابة الادارية في توقيع الجزاءات التاديبية والاثار المترتبة عليها دراسة تحليلية نقدية لنص المادة 197 من الدستور والمادة 57 من القرار بقانون رقم 18 لسنة 2015 بشان الخدمة المدنية</t>
  </si>
  <si>
    <t>972-977-04-7625-3</t>
  </si>
  <si>
    <t>الوسيط في الانظمة السياسية والقانون الدستوري</t>
  </si>
  <si>
    <t>شعبان احمد رمضان - احمد سليمان عبد الراضي</t>
  </si>
  <si>
    <t>الحصانات المقررة لاعضاء المجلس الوطني الاتحادي</t>
  </si>
  <si>
    <t>شمايل احمد الزرعوني</t>
  </si>
  <si>
    <t>978-977-04-8101-1</t>
  </si>
  <si>
    <t>شرح قانون انتخابات اعضاء مجلس الشوري العماني</t>
  </si>
  <si>
    <t>شهاب احمد الجابري</t>
  </si>
  <si>
    <t>978-977-04-7702-1</t>
  </si>
  <si>
    <t>طرق الطعن في القرار التاديبي دراسة مقارنة في القانونين المصري والعماني</t>
  </si>
  <si>
    <t>شهاب بن احمد بن علي الجابري</t>
  </si>
  <si>
    <t>978-977-04-8556-9</t>
  </si>
  <si>
    <t>الاختصاص بالفصل في صحة العضوية البرلمانية وحدود اختصاص مجلس الشعب</t>
  </si>
  <si>
    <t>صبري محمد السنوسي</t>
  </si>
  <si>
    <t>977-04-3070-6</t>
  </si>
  <si>
    <t>الدور السياسي للبرلمان في مصر</t>
  </si>
  <si>
    <t>977-04-4772-2</t>
  </si>
  <si>
    <t>الصفوة المختارة من احكام مجلس الدولة المصري بشان حالة الطوارئ طبعة منقحة ومزودة باحدث احكام المحكمة الادارية العليا الغير منشورة</t>
  </si>
  <si>
    <t>صفوت محمد صلاح</t>
  </si>
  <si>
    <t>978-977-04-8331-2</t>
  </si>
  <si>
    <t>اصول الرقابة في النظم المعاصرة والشريعة الاسلامية - دراسة مقارنة</t>
  </si>
  <si>
    <t>صلاح احمد السيد جودة</t>
  </si>
  <si>
    <t>978-977-04-6945-9</t>
  </si>
  <si>
    <t>الاحزاب السياسية ودورها في ثورات الربيع العربي - دراسة مقارنة بالشريعة الاسلامية</t>
  </si>
  <si>
    <t>978-977-04-7292-7</t>
  </si>
  <si>
    <t xml:space="preserve">التطبيق القضائي والفقهي لنظرية السلطة التقديرية لاعمال الادارة دراسة مقارنة بالفقه الاسلامي </t>
  </si>
  <si>
    <t>978-977-04-7987-2</t>
  </si>
  <si>
    <t>الدولة الثيوقراطية (الدينية) في ميزان الشريعة الاسلامية</t>
  </si>
  <si>
    <t>978-977-04-7017-5</t>
  </si>
  <si>
    <t>الصلاحية الادبية والعلمية والجسمانية للتعيين في الوظائف العامة - دراسة مقارنة - الكتاب الاول</t>
  </si>
  <si>
    <t>977-04-5835-5</t>
  </si>
  <si>
    <t>الضمانات الاجرائية لحماية الموظف العام - دراسة فقهية قضائية</t>
  </si>
  <si>
    <t>978-977-04-6582-2</t>
  </si>
  <si>
    <t>العيوب الشكلية والموضوعية للقرارات الادارية - دراسة مقارنة بالشريعة الاسلامية - الكتاب السادس</t>
  </si>
  <si>
    <t>978-977-04-6662-3</t>
  </si>
  <si>
    <t>بحث في المواطنة في ظل الاصلاحات الدستورية الجديدة</t>
  </si>
  <si>
    <t>978-977-04-6444-7</t>
  </si>
  <si>
    <t xml:space="preserve">سلطة القضاء في رقابة الالغاء للقرارات الادارية في النظامين الوضعي والاسلامي دراسة مقارنة </t>
  </si>
  <si>
    <t>قانون الاجراءات البرلمانية دراسة تحليلية مقارنة</t>
  </si>
  <si>
    <t>صلاح الدين فوزي</t>
  </si>
  <si>
    <t>2020-14735</t>
  </si>
  <si>
    <t>شرح احكام قانون الخدمة المدنية رقم 81 لسنة 2016</t>
  </si>
  <si>
    <t>صلاح سيد عبد العال</t>
  </si>
  <si>
    <t>978-977-04-8452-4</t>
  </si>
  <si>
    <t>مسئولية الدولة عن اعمال العنف السياسي في النظامين المصري والفرنسي في ضوء اراء الفقهاء واحكام القضاء</t>
  </si>
  <si>
    <t>طارق السيد بدران- عبد الفتاح محمد عبد الفتاح</t>
  </si>
  <si>
    <t>978-977-04-8966-6</t>
  </si>
  <si>
    <t>المسئولية التاديبية لرجال القضاء - دراسة مقارنة</t>
  </si>
  <si>
    <t>عابد بوفراج بوبكر</t>
  </si>
  <si>
    <t>978-977-0442</t>
  </si>
  <si>
    <t>الحيدة كضمانة من ضمانات التاديب في الوظيفة العامة</t>
  </si>
  <si>
    <t>عادل احمد فؤاد</t>
  </si>
  <si>
    <t>978-977-379-297-9</t>
  </si>
  <si>
    <t>الضوابط القانونية للدعاية الانتخابية بين النص والتطبيق دراسة تطبيقية علي الانتخابات الرئاسية والبرلمانية</t>
  </si>
  <si>
    <t>عادل محمد السيد الكحلاوي</t>
  </si>
  <si>
    <t>978-977-04-8841-6</t>
  </si>
  <si>
    <t>طاعة الرؤساء في الوظيفة العامة اداريا - تاديبيا - جنائيا - مدنيا</t>
  </si>
  <si>
    <t>عاصم احمد عجيلة</t>
  </si>
  <si>
    <t>977-232-730-9</t>
  </si>
  <si>
    <t>خصوصية اجراءات التحقيق التاديبي وضماناته التقليدية والالكترونية امام النيابة الادارية</t>
  </si>
  <si>
    <t>عائشة سيد احمد محمود</t>
  </si>
  <si>
    <t>978-977-04-8949-9</t>
  </si>
  <si>
    <t>الرقابة علي دستورية القوانين في اليمن - دراسة مقارنة - مصر وامريكا</t>
  </si>
  <si>
    <t>عباس محمد محمد زيد</t>
  </si>
  <si>
    <t>978-977-04-6132-4</t>
  </si>
  <si>
    <t>التحول في احكام القضاء الدستوري - دراسة مقارنة</t>
  </si>
  <si>
    <t>عبد الحفيظ علي الشيمي</t>
  </si>
  <si>
    <t>978-977-04-5785-8</t>
  </si>
  <si>
    <t>مبدا المواجهة في الاجراءات الادارية القضائية - في قضاء مجلس الدولة الفرنسي والمصري</t>
  </si>
  <si>
    <t>977-04-5323-4</t>
  </si>
  <si>
    <t>ضمانات الاشراف والرقابة علي الانتخابات - دراسة مقارنة بالنظام الفرنسي</t>
  </si>
  <si>
    <t>عبد الحكيم فوزي سعودي</t>
  </si>
  <si>
    <t>978-977-04-7772-4</t>
  </si>
  <si>
    <t>السؤال والاستجواب في التقاليد البرلمانية</t>
  </si>
  <si>
    <t>عبد الحميد محجوب السقعان محمد</t>
  </si>
  <si>
    <t>978-977-04-6807-4</t>
  </si>
  <si>
    <t>اللجان البرلمانية - دراسة مقارنة</t>
  </si>
  <si>
    <t>978-977-04-6435-6</t>
  </si>
  <si>
    <t>تمويل الدعاية الانتخابية بين النظرية والتطبيق</t>
  </si>
  <si>
    <t>الانحراف التشريعي بين القانون الوضعي والفقه الاسلامي</t>
  </si>
  <si>
    <t>عبد الرحمن اسامة احمد محمد كحيل</t>
  </si>
  <si>
    <t>978-977-04-8869-0</t>
  </si>
  <si>
    <t>المشكلات العملية في حدود واجراءات مساءلة القاضي التاديبية</t>
  </si>
  <si>
    <t>عبد الرحمن صابر عبد الرحمن</t>
  </si>
  <si>
    <t>978-977-04-9144-7</t>
  </si>
  <si>
    <t>الرقابة علي دستورية القوانين بين الرقابة السابقة والرقابة اللاحقة</t>
  </si>
  <si>
    <t>عبد العليم احمد محمود محمد</t>
  </si>
  <si>
    <t>السلطات الاستثنائية لرئيس الدولة في الدستور الكويتي</t>
  </si>
  <si>
    <t>عبد الله سيف علي العجمي</t>
  </si>
  <si>
    <t>978-977-04-9074-7</t>
  </si>
  <si>
    <t>المسئولية السياسية لرئيس الدولة دراسة مقارنة</t>
  </si>
  <si>
    <t>عبد الله قنديل</t>
  </si>
  <si>
    <t>978-977-94-1311-2</t>
  </si>
  <si>
    <t>تشريعات المرور ـ ضوابط التسبيب والقيود والاوصاف التاديبية لكافة الجرائم في مجال تشغيل المركبات الحكومية والقطاع العام دراسة تطبيقية</t>
  </si>
  <si>
    <t>978-977-94-44482</t>
  </si>
  <si>
    <t>موسوعة قوانين البناء والهدم ـ جزان</t>
  </si>
  <si>
    <t>977-17-3558-6</t>
  </si>
  <si>
    <t>حجية واثار احكام المحكمة الدستورية العليا قبل التعديل وبعد التعديل</t>
  </si>
  <si>
    <t>عبد الله ناصف</t>
  </si>
  <si>
    <t>977-04-2442-0</t>
  </si>
  <si>
    <t>مدي فاعلية الضمانات الاجرائية امام القضاء الاداري تنظيما وتطبيقا</t>
  </si>
  <si>
    <t>978-977-90-8069-7</t>
  </si>
  <si>
    <t>الحرية السياسية - بين الشريعة الاسلامية والقانون الوضعي</t>
  </si>
  <si>
    <t>عبد الناصر محمد وهبة</t>
  </si>
  <si>
    <t>978-977-04-5976-1</t>
  </si>
  <si>
    <t xml:space="preserve">الموازنات الدستورية لممارسة الوظيفة التشريعية بين البرلمان والسلطة التنفيذية -دراسة مقارنة في مصر والكويت وبعض الدول الاجنبية </t>
  </si>
  <si>
    <t>عذاري سالم محمد الصباح</t>
  </si>
  <si>
    <t>978-977-04-72707</t>
  </si>
  <si>
    <t>مسئولية رئيس الدولة - دراسة مقارنة</t>
  </si>
  <si>
    <t>عزة مصطفي حسني عبد المجيد</t>
  </si>
  <si>
    <t>977-04-5668-6</t>
  </si>
  <si>
    <t>التنظيم القانوني والرقابة علي محطات الاذاعة والتليفزيون</t>
  </si>
  <si>
    <t>عصام ابراهيم خليل ابراهيم</t>
  </si>
  <si>
    <t>977-04-5301-3</t>
  </si>
  <si>
    <t>حدود السلطة التقديرية للمشرع الدستوري دراسة مقارنة</t>
  </si>
  <si>
    <t>978-977-04-9338-0</t>
  </si>
  <si>
    <t>النظام القانوني الحديث لعقود امتياز المرافق العامة</t>
  </si>
  <si>
    <t>عصام رجب بيوض التميمي</t>
  </si>
  <si>
    <t>978-977-04-9600-8</t>
  </si>
  <si>
    <t>الوجيز في شرح واجبات العاملين بالقطاع الخاص وقواعد التحقيق معهم ومسئوليتهم التاديبية</t>
  </si>
  <si>
    <t>عصام عبد المعبود</t>
  </si>
  <si>
    <t>978-977-04-9458-5</t>
  </si>
  <si>
    <t>سلسلة الجرائم التي تختص بها هيئة الرقابة الادارية - الجزء الاول</t>
  </si>
  <si>
    <t>عصام علي الطباخ</t>
  </si>
  <si>
    <t>978-977-04-8992-5</t>
  </si>
  <si>
    <t>سلسلة الجرائم التي تختص بها هيئة الرقابة الادارية - الجزء الثاني جريمة الكسب غير المشروع</t>
  </si>
  <si>
    <t>978-977-04-9068-6</t>
  </si>
  <si>
    <t>الرقابة علي اعمال مجلس النواب واعضاء المجلس ودور السلطات الرسمية وغير الرسمية في ذلك</t>
  </si>
  <si>
    <t>عصمت حسين العيادي</t>
  </si>
  <si>
    <t>978-977-04-9199-7</t>
  </si>
  <si>
    <t>النظام القانوني لقرارات الوقف الاحتياطي</t>
  </si>
  <si>
    <t>عصمت عبد الله الشيخ</t>
  </si>
  <si>
    <t>977-04-5109-6</t>
  </si>
  <si>
    <t>الوسائل القانونية لضمان تنفيذ الاحكام الادارية - الطبعة الثانية</t>
  </si>
  <si>
    <t>977-04-4645-9</t>
  </si>
  <si>
    <t>جدوي نظام وقف تنفيذ القرارات الادارية في تحقيق التوازن المطلوب بين الادارة والافراد - الطبيعة الثانية</t>
  </si>
  <si>
    <t>977-04-4813-3</t>
  </si>
  <si>
    <t xml:space="preserve">مدي استقلال القضاء الدستوري في شان الرقابة علي دستورية التشريعات </t>
  </si>
  <si>
    <t>977-04-4181-3</t>
  </si>
  <si>
    <t>ابرام وتنفيذ التعاقدات العامة - المناقصات والمزايدات دراسة مقارنة وفقا للقانون رقم 182 لسنة 2018 ولائحته التنفيذية بالقرار الوزاري رقم 692 لسنة 2019</t>
  </si>
  <si>
    <t>عطية عبد المقصود عطية</t>
  </si>
  <si>
    <t>978-977-04-9168-3</t>
  </si>
  <si>
    <t>اصول وفنون التحقيق الاداري الداخلي في الجهة الادارية بين النقص التشريعي والاجتهاد الفقهي والقضائي دراسة مقارنة</t>
  </si>
  <si>
    <t>978-977-94-1410-2</t>
  </si>
  <si>
    <t>حقوق المتعاقد في مواجهة سلطات الادارة الاستثنائية اثناء تنفيذ العقد الاداري دراسة مقارنة</t>
  </si>
  <si>
    <t>978-977-90-7662-1</t>
  </si>
  <si>
    <t>الادارة المحلية الحديثة في فرنسا</t>
  </si>
  <si>
    <t>علاء محمد امين</t>
  </si>
  <si>
    <t>977-90-1229-2</t>
  </si>
  <si>
    <t>المستحدث من المبادئ في قضاء مجلس الدولة الفرنسي</t>
  </si>
  <si>
    <t>علاء محمد رمضان ومجموعة مؤلفين</t>
  </si>
  <si>
    <t>978-977-04-9403-5</t>
  </si>
  <si>
    <t>احدث احكام مجلس الدولة بخصوص العاملين المدنيين بالدولة في مجالات (التعيين - النقل - الندب - الترقية - الاقدمية - المرتب والبدلات)</t>
  </si>
  <si>
    <t>علي اسماعيل ابو بكر</t>
  </si>
  <si>
    <t>978-977-90-9301-7</t>
  </si>
  <si>
    <t>الرقابة علي الانتخابات العامة النيابية والرئاسية والمحلية والاستفتاء - دراسة مقارنة في التشريعات اليمنية والمصرية والفرنسية والفكر السياسي الاسلامي</t>
  </si>
  <si>
    <t>علي بن محمد محمد حسين الشريف</t>
  </si>
  <si>
    <t>978-977-04-7815-8</t>
  </si>
  <si>
    <t>عطاء العقد وعطاء التفاوض في العقود الادارية - دراسة مقارنة</t>
  </si>
  <si>
    <t>علي حمزة عباس الغانمي</t>
  </si>
  <si>
    <t>978-977-04-8236-6</t>
  </si>
  <si>
    <t>اثر طعن الغير علي القرار الاداري القابل للانفصال</t>
  </si>
  <si>
    <t>علياء زكريا</t>
  </si>
  <si>
    <t>978-977-04-9001-3</t>
  </si>
  <si>
    <t>الابعاد الاداري للاجانب دراسة مقارنة في ضوء احكام القضاء الاداري واحكام المحكمة الاوربية لحقوق الانسان والتعديلات الواردة في قانون CESEDA الصادرة في 2016</t>
  </si>
  <si>
    <t>978-977-04-8951-2</t>
  </si>
  <si>
    <t>دور مجلس الدولة في الرقابة علي المعاهدات الدولية في ضوء احدث الاحكام القضائية المصرية والفرنسية</t>
  </si>
  <si>
    <t>978-977-04-8950-5</t>
  </si>
  <si>
    <t xml:space="preserve">ادارة عقود التشييد والمطالبات رؤية منهجية ودراسة مقارنة في اطار القانون المدني - القانون الاداري - عقود الفيدك - النظام الانجلو سكسوني - احكام الشريعة </t>
  </si>
  <si>
    <t>عمر محفوظ عزام</t>
  </si>
  <si>
    <t>978-977-90-6656-1</t>
  </si>
  <si>
    <t>المركز القانوني ل رئيس الدولة بين السلطة والمسئولية دراسة في النظام الاسلامي والنظم الوضعية</t>
  </si>
  <si>
    <t>978-977-04-9699-2</t>
  </si>
  <si>
    <t>المعاهدات الدولية امام القضاء الدستوري ـ دراسة مقارنة في القضاء الدستوري المصري والمجلس الدستوري الفرنسي</t>
  </si>
  <si>
    <t>عوض عبد الجليل الترساوي</t>
  </si>
  <si>
    <t>977-04-5653-3</t>
  </si>
  <si>
    <t xml:space="preserve">الدفع بعدم مشروعية القرارات الادارية دراسة مقارنة </t>
  </si>
  <si>
    <t>عيد احمد الغفلول</t>
  </si>
  <si>
    <t>977-04-4834-6</t>
  </si>
  <si>
    <t>القانون الدستوري - المبادئ الدستورية العامة - النظام الدستوري لجمهورية مصر العربية</t>
  </si>
  <si>
    <t>978-977-04-5946-7</t>
  </si>
  <si>
    <t xml:space="preserve">فكرة النظام العام الدستوري واثرها في تحديد نطاق الدعوي الدستورية دراسة مقارنة - الطبعة الثالثة </t>
  </si>
  <si>
    <t>977-04-8309-1</t>
  </si>
  <si>
    <t>فكرة عدم الاختصاص السلبي للمشرع - دراسة مقارنة</t>
  </si>
  <si>
    <t>977-04-3421-3</t>
  </si>
  <si>
    <t>الرقابة البرلمانية علي اعمال الضرورة دراسة نظرية وتطبيقية في مصر والكويت</t>
  </si>
  <si>
    <t>فاتن سليمان فهد الطخيم</t>
  </si>
  <si>
    <t>978-9996-60-844-5</t>
  </si>
  <si>
    <t>بطلان العقود الادارية دراسة مقارنة</t>
  </si>
  <si>
    <t>فاتن محمد منير جادو</t>
  </si>
  <si>
    <t>978-977-94-4123-8</t>
  </si>
  <si>
    <t>صفحات من حياتي القضائية</t>
  </si>
  <si>
    <t>فاروق عبد البر</t>
  </si>
  <si>
    <t>972-04-4866-4</t>
  </si>
  <si>
    <t>مدي اختصاص القضاء الدستوري في الرقابة علي التعديلات الدستورية دراسة تحليلية مقارنة</t>
  </si>
  <si>
    <t>فاطمة صلاح جابر</t>
  </si>
  <si>
    <t>967-977-04-9671-8</t>
  </si>
  <si>
    <t>الاساس الدستوري للمسئولية السياسية والتاديبية لاعضاء مجلس الامة</t>
  </si>
  <si>
    <t>فاطمة يوسف بوكبر</t>
  </si>
  <si>
    <t>978-977-04-8732-7</t>
  </si>
  <si>
    <t>الاعتقال - دراسة للمادتين الثالثة والثالثة مكرر من قانون الكويتي</t>
  </si>
  <si>
    <t>فتحي فكري</t>
  </si>
  <si>
    <t>977-04-0821-2</t>
  </si>
  <si>
    <t>التنظيم الدستوري للسلطات الاتحادية في دولة الامارات العربية المتحدة</t>
  </si>
  <si>
    <t>977-04-2779-9</t>
  </si>
  <si>
    <t>جواز الجمع بين العضوية البرلمانية والوظائف والانشطة الاخري</t>
  </si>
  <si>
    <t>977-04-1217-1</t>
  </si>
  <si>
    <t>دراسة تحليلية لبعض جوانب قانون سلطة الصحافة - جرنال</t>
  </si>
  <si>
    <t>977-04-0350-4</t>
  </si>
  <si>
    <t>سحب القرارات الادارية في القانون الكويتي دراسة مقارنة</t>
  </si>
  <si>
    <t>فهد يوسف عبد الله الجمعة</t>
  </si>
  <si>
    <t>978-977-04-8229-2</t>
  </si>
  <si>
    <t>تطور اساس مسئولية الدولة - دراسة مقارنة بين القانون الوضعي والفقه الاسلامي</t>
  </si>
  <si>
    <t>فوزي احمد شادي</t>
  </si>
  <si>
    <t>978-977-04-6307-9</t>
  </si>
  <si>
    <t>اصول التحقيق الاداري وتطبيقاتها في المملكة العربية السعودية</t>
  </si>
  <si>
    <t>فؤاد محمد موسي عبد الكريم</t>
  </si>
  <si>
    <t>978-977-04-14545</t>
  </si>
  <si>
    <t>المسئولية التاديبية لاعضاء هيئة التدريس بالجامعات السعودية وضماناتها</t>
  </si>
  <si>
    <t>978-977-04-64538</t>
  </si>
  <si>
    <t>شرط الميعاد في دعوي الالغاء بالتطبيق علي النظام القانوني الاماراتي</t>
  </si>
  <si>
    <t>فيصل عبد الله الطربان</t>
  </si>
  <si>
    <t>978-977-04-8380-0</t>
  </si>
  <si>
    <t>تطوير نظم ادارة الشراء الحكومي في مصر من واقع النظرية والتطبيق في التجارب الدولية</t>
  </si>
  <si>
    <t>978-977-04-9162-1</t>
  </si>
  <si>
    <t>التحالفات الاتحادية الاتفاقية المؤقتة لتنفيذ المشروعات الاستثمارية الحكومية - المشروعات المشتركة (JV) - الكونسورتيوم</t>
  </si>
  <si>
    <t>كريم كمال</t>
  </si>
  <si>
    <t>978-977-6449-18-3</t>
  </si>
  <si>
    <t>ضوابط التحقيق التاديبي والماخذ القضائية عليه فنيا وسلكيا بميزان المحكمة الادارية العليا</t>
  </si>
  <si>
    <t>كمال الشحات</t>
  </si>
  <si>
    <t>978-977-90-5012-6</t>
  </si>
  <si>
    <t>الاصلاحات الدستورية والتشريعية المرتقبة في مصر بعد ثورة 25 يناير مقارنة بالفكر السياسي والاقتصادي الاسلامي</t>
  </si>
  <si>
    <t>كمال طلبه المتولي سلامة</t>
  </si>
  <si>
    <t>978-977-716-292-0</t>
  </si>
  <si>
    <t>النظام القانوني لعقود البناء والتشغيل ونقل الملكية B.O.T دراسة مقارنة</t>
  </si>
  <si>
    <t>978-977-04-652-7-9</t>
  </si>
  <si>
    <t>الضمانات القانونية لاستقلال البرلمان وفقا للتعديلات الدستورية الجديدة لسنة 2019</t>
  </si>
  <si>
    <t>لبني محمد علي مخلوف</t>
  </si>
  <si>
    <t>978-977-04-9183-6</t>
  </si>
  <si>
    <t>ادارة عقود التشييد العقود الادارية في ضوء قانون التعاقدات رقم 128 لسنة 2018 العقود المدنية في ضوء القانون المدني العقود الدولية طبقا لعقود الفيديك FIDIC المصممة بواسطة صاحب العمل الاصدار الثاني عام 2017</t>
  </si>
  <si>
    <t>لوثر ميرهم جرجس</t>
  </si>
  <si>
    <t>978-977-04-9345-8</t>
  </si>
  <si>
    <t>الرئيس في النظام الدستوري الامريكي</t>
  </si>
  <si>
    <t>ماجد ممدوح شبيطة</t>
  </si>
  <si>
    <t>سلطات رئيس الجمهورية في الدساتير المصرية دستور 1971-2012-التعديل الدستوري 2014 دراسة مقارنه مع الدول الديمقراطية ذات النظام المختلط (فرنسا- البرتغال- بولندا- سلوفينيا وغيرها من الدول)</t>
  </si>
  <si>
    <t>978-977-04-8109-7</t>
  </si>
  <si>
    <t>اثر الصحافة علي القضاء والناخبين دراسة مقارنة</t>
  </si>
  <si>
    <t>مبدر الويس</t>
  </si>
  <si>
    <t>978-977-04-8883-6</t>
  </si>
  <si>
    <t>التخطيط العمراني بين النظرية والتطبيق</t>
  </si>
  <si>
    <t>محسن العبودي</t>
  </si>
  <si>
    <t>977-04-1385-2</t>
  </si>
  <si>
    <t>دور الاحزاب المصرية في الادارة المحلية</t>
  </si>
  <si>
    <t>977-04-1384-4</t>
  </si>
  <si>
    <t>انقضاء العقوبة التاديبية والعقوبة العسكرية</t>
  </si>
  <si>
    <t>محسن بن حافظ السمين</t>
  </si>
  <si>
    <t>الجرائم الوظيفية التي تقع من الموظف العام والتي تقع عليه</t>
  </si>
  <si>
    <t>977-04-9829-9</t>
  </si>
  <si>
    <t>الجزاء التاديبي وطرق الطعن فيه</t>
  </si>
  <si>
    <t>الحماية القانونية لحقوق الموظف المريض</t>
  </si>
  <si>
    <t>978-977-04-6439-4</t>
  </si>
  <si>
    <t>الحماية القانونية للاموال العامة</t>
  </si>
  <si>
    <t>978-977-04-6200-3</t>
  </si>
  <si>
    <t>الرقابة علي اعمال الادارة</t>
  </si>
  <si>
    <t>978-977-04-6198-4</t>
  </si>
  <si>
    <t>المرجع في المواعيد والمدد القانونية</t>
  </si>
  <si>
    <t>978-977-04-6443-0</t>
  </si>
  <si>
    <t>المرجع في حماية الموظف العام اداريا 3 اجزاء</t>
  </si>
  <si>
    <t>978-977-04-9714-2</t>
  </si>
  <si>
    <t>الموسوعة القانونية في الحماية القانونية لحقوق الموظف المريض</t>
  </si>
  <si>
    <t>الموسوعة القانونية في مساءلة الاطباء عن اخطائهم المهنية اداريا وتاديبيا وجنائيا ومدنيا</t>
  </si>
  <si>
    <t>978-977-04-7351-1</t>
  </si>
  <si>
    <t>حماية الموظف العام ازاء السلطة التقديرية للادارة</t>
  </si>
  <si>
    <t>978-977-04-8667-2</t>
  </si>
  <si>
    <t>حماية الموظف العام جنائيا</t>
  </si>
  <si>
    <t>978-977-04-9715-5</t>
  </si>
  <si>
    <t>موانع مساءلة الموظف العام اداريا وجنائيا</t>
  </si>
  <si>
    <t>978-977-04-8666-5</t>
  </si>
  <si>
    <t>التظلم الاداري في ضوء اراء الفقه واحكام القضاء</t>
  </si>
  <si>
    <t>978-977-04-6922-1</t>
  </si>
  <si>
    <t>دور القضاء الاداري والدستوري في ارساء مؤسسات المجتمع المدني - جزان</t>
  </si>
  <si>
    <t>978-977-04-6089-6</t>
  </si>
  <si>
    <t>الرقابة الدستورية دراسة تحليلية لنماذج الرقابة في فرنسا - الولايات المتحدة الامريكية - ومصر</t>
  </si>
  <si>
    <t>محمد ابراهيم درويش</t>
  </si>
  <si>
    <t>978-977-04-7906-3</t>
  </si>
  <si>
    <t>النظام السياسي المصري</t>
  </si>
  <si>
    <t>978-977-04-7908-7</t>
  </si>
  <si>
    <t>شرح احكام قانون تنظيم التعاقدات التي تبرمها الجهات العامة رقم 182 لسنة 2018</t>
  </si>
  <si>
    <t>978-977-04-9220-8</t>
  </si>
  <si>
    <t>التزامات الادارة ومدي تاثيرها بالقرار المقضي بالغائه دراسة مقارنة</t>
  </si>
  <si>
    <t>محمد احمد زكي عبد العزيز</t>
  </si>
  <si>
    <t>978-977-94-0167-6</t>
  </si>
  <si>
    <t>شرح قانون الخدمة المدنية الكويتي</t>
  </si>
  <si>
    <t>978-977-95-826-508</t>
  </si>
  <si>
    <t>شرح قانون الخدمة المدنية في ضوء الفقه وقضاء وافتاء مجلس الدولة</t>
  </si>
  <si>
    <t>978-977-90-5445-2</t>
  </si>
  <si>
    <t>لجنة الشئون الدستورية والتشريعية بمجلس الشعب المصري بين الواقع والمامول</t>
  </si>
  <si>
    <t>محمد احمد عبد النعيم</t>
  </si>
  <si>
    <t>977-04-4872-9</t>
  </si>
  <si>
    <t>مدي اخلال الية التوفيق الاجبارية بحق التقاضي</t>
  </si>
  <si>
    <t>977-04-4649-3</t>
  </si>
  <si>
    <t>محمد احمد عطية</t>
  </si>
  <si>
    <t>لمحات من ذاكرة العمل</t>
  </si>
  <si>
    <t>مجلس الدولة - تشكيله واختصاصاته - دراسة تحليلية لقانون مجلس الدولة وقضاء المحكمة الادارية العليا</t>
  </si>
  <si>
    <t>الغاء القرارات الادارية في مملكة البحرين</t>
  </si>
  <si>
    <t>محمد احمد محمد الكوهجي</t>
  </si>
  <si>
    <t>978-977-04-8048-9</t>
  </si>
  <si>
    <t>التوازن بين السلطات العامة في دساتير الجمهورية اليمنية 1991 - 2001 م</t>
  </si>
  <si>
    <t>محمد احمد محمد غوبر</t>
  </si>
  <si>
    <t>978-977-04-6562-6</t>
  </si>
  <si>
    <t>الرقابة السياسية والقضائية علي اعمال الادارة المحلية</t>
  </si>
  <si>
    <t>محمد الديداموني محمد عبد العال</t>
  </si>
  <si>
    <t>977-04-5527-0</t>
  </si>
  <si>
    <t>الفصل في صحة عضوية اعضاء المجالس التاديبية</t>
  </si>
  <si>
    <t>محمد الذهبي</t>
  </si>
  <si>
    <t>977-04-4983-0</t>
  </si>
  <si>
    <t>شرح قانون الخدمة المدنية رقم 81 لسنة 2016</t>
  </si>
  <si>
    <t>محمد الشهاوي</t>
  </si>
  <si>
    <t>978-977-04-8350-9</t>
  </si>
  <si>
    <t>مبدا المساواة امام المرافق العامة بالتطبيق علي توزيع الخدمات الصحية في مصر</t>
  </si>
  <si>
    <t>محمد المتولي</t>
  </si>
  <si>
    <t>977-04-2122-7</t>
  </si>
  <si>
    <t>تاديب الموظفين الدوليين</t>
  </si>
  <si>
    <t>محمد بهاء عبد المغني</t>
  </si>
  <si>
    <t>978-977-04-8455-5</t>
  </si>
  <si>
    <t>الاختصاص القضائي للجمعية العمومية لقسمي الفتوي والتشريع</t>
  </si>
  <si>
    <t>محمد حسن زينهم</t>
  </si>
  <si>
    <t>978-977-04-6809-8</t>
  </si>
  <si>
    <t>التعويض عن الاضرار في مجال المسئولية الادارية دراسة مقارنة</t>
  </si>
  <si>
    <t>محمد حمدي عمر</t>
  </si>
  <si>
    <t>978-977-94-18841</t>
  </si>
  <si>
    <t>مسئولية الدولة عن تداول المواد والنفايات الخطرة دراسة مقارنة</t>
  </si>
  <si>
    <t>محمد سعد الدين اسماعيل</t>
  </si>
  <si>
    <t>978-977-04-9280-2</t>
  </si>
  <si>
    <t>977173993x</t>
  </si>
  <si>
    <t>النظام القانوني للعقوبات الادارية</t>
  </si>
  <si>
    <t>محمد سعد فودة</t>
  </si>
  <si>
    <t>977-17-3993-x</t>
  </si>
  <si>
    <t>الجزاءات الجنائية - المدنية - التاديبية للدولة وموظفيها حال الامتناع عن تنفيذ الاحكام القضائية دراسة مقارنة</t>
  </si>
  <si>
    <t>محمد سعيد الليثي</t>
  </si>
  <si>
    <t>978-977-94-4396-6</t>
  </si>
  <si>
    <t>القانون الاداري الفلسطيني الجزء الاول ماهية القانون الاداري - نظرية الشخصية المعنوية اساليب التنظيم القانون الاداري في عصر الحاسوب وثورة الانترنت</t>
  </si>
  <si>
    <t>محمد سليمان نايف شبير</t>
  </si>
  <si>
    <t>978-977-04-8727-3</t>
  </si>
  <si>
    <t>المشكلات العملية في تعيين وانهاء خدمة الموظف العام في ضوء احكام قانون الخدمة المدنية رقم 81 لسنة 2016</t>
  </si>
  <si>
    <t>محمد شكري ابورحيل - هانم احمد سالم</t>
  </si>
  <si>
    <t>دور مجلس الدولة في الموازنة بين مبداي المشروعية والامن القومي</t>
  </si>
  <si>
    <t>978-977-90-8240-0</t>
  </si>
  <si>
    <t>الموسوعة في تنظيم القضاء الاداري في فرنسا ومصر والكويت دراسة مقارنة التنظيم الموضوعي والاجرائي وفقا لاحدث المستجدات التشريعية والقضائية</t>
  </si>
  <si>
    <t>محمد شيخ العرب المليجي</t>
  </si>
  <si>
    <t>978-977-04-9467-7</t>
  </si>
  <si>
    <t>اشكالات التنفيذ الوقتية المتعلقة</t>
  </si>
  <si>
    <t>محمد ظهري محمود</t>
  </si>
  <si>
    <t>977-04-3808-1</t>
  </si>
  <si>
    <t>حق تكوين الجمعيات الاهلية الضوابط الدستورية للنشاة - لممارسة النشاط - للانقضاء دراسة تحليلية مقارنة</t>
  </si>
  <si>
    <t>محمد عبد الجليل المر</t>
  </si>
  <si>
    <t>978-977-90-7807-6</t>
  </si>
  <si>
    <t>اتجاهات الحكم في مصر بعد ثورتها الشعبية - دراسة شرعية قانونية</t>
  </si>
  <si>
    <t>محمد عبد الحميد ابو زيد</t>
  </si>
  <si>
    <t>اثر التفويض في الاصلاح الاداري</t>
  </si>
  <si>
    <t>اثر توزيع السلطة في تعميق الديمقراطية</t>
  </si>
  <si>
    <t>التصدي لخطر الدولة الصهيونية - جهاد وزياد</t>
  </si>
  <si>
    <t>السلطة بين التخاصم والتوازن</t>
  </si>
  <si>
    <t>السلم والحرب في الاسلام</t>
  </si>
  <si>
    <t>الطابع المحلي لنظام العمد بحث مقارن</t>
  </si>
  <si>
    <t>المبادئ الدستورية العامة والنظام الدستوري المصري</t>
  </si>
  <si>
    <t>المرجع في القانون الاداري</t>
  </si>
  <si>
    <t>الوسيط في القانون الدستوري</t>
  </si>
  <si>
    <t>تقاسم السلطة تعزيز للديمقراطية - دراسة مقارنة</t>
  </si>
  <si>
    <t>دور القضاء في علو القانون</t>
  </si>
  <si>
    <t>زكاة المال وعلاقة الدولة بها</t>
  </si>
  <si>
    <t>977-04-1040-3</t>
  </si>
  <si>
    <t>سلطة الحاكم في استنباط التشريع شرعا ووضعا ( الطبعة الرابعة )</t>
  </si>
  <si>
    <t>شرعية اعمال السلطة وتقويم مسارها - دراسة مقارنة</t>
  </si>
  <si>
    <t>شرعية المقاطعة العربية وتفعيل انظمتها</t>
  </si>
  <si>
    <t>مسئولية الحاكم عن الزكاة - جمعا وتفريقا</t>
  </si>
  <si>
    <t>مقاطعة العرب لاسرائيل جهاد وزياد</t>
  </si>
  <si>
    <t>منافع المرافق العامة وحتمية استدامتها</t>
  </si>
  <si>
    <t>شغل الوظيفة العامة في ضوء المتغيرات المعاصرة</t>
  </si>
  <si>
    <t>محمد عبد الرحمن الدسوقي</t>
  </si>
  <si>
    <t>978-977-04-6219-4</t>
  </si>
  <si>
    <t>بحوث قانونية متنوعة (مختارة)</t>
  </si>
  <si>
    <t>محمد عبد الله الفلاح</t>
  </si>
  <si>
    <t>978-9959-1-0889-0</t>
  </si>
  <si>
    <t>تطور الانظمة السياسية عبر العصور المختلفة (الاراء الفلسفية ـ الاتجاهات الفكرية ـ المذاهب السياسية ـ النظريات القانونية)</t>
  </si>
  <si>
    <t>978-9959-852</t>
  </si>
  <si>
    <t>شروط قبول دعوي الالغاء - دراسة مقارنة</t>
  </si>
  <si>
    <t>القانون الدستوري والنظم السياسية جزان</t>
  </si>
  <si>
    <t>محمد عبد الله علي ابو مطر</t>
  </si>
  <si>
    <t>978-977-04-8770-9</t>
  </si>
  <si>
    <t>الوسيط في نظم الرقابة الدستورية القضاء الدستوري في فلسطين ومصر دراسة تحليلية مقارنة</t>
  </si>
  <si>
    <t>978-977-04-8768-6</t>
  </si>
  <si>
    <t>الدساتير العربية بين الواقع والمامول</t>
  </si>
  <si>
    <t>محمد عبد المجيد اسماعيل</t>
  </si>
  <si>
    <t>978-614-401-626-8</t>
  </si>
  <si>
    <t>المختار من احكام المحكمة الادارية العليا في عقود الدولة - تنفيذ عقود الدولة وعوارض هذا التنفيذ - الدفع بعدم التنفيذ - بعض الصور من عقود الدولة 2019 - 2021 مفهرسة ومبوبة تبويبا موضوعيا</t>
  </si>
  <si>
    <t>978-977-90-8529-6</t>
  </si>
  <si>
    <t>تعديل الدستور في الانظمة الديمقراطية المعاصرة والرقابة عليها دراسة مقارنة طبقا لاحدث التعديلات الدستورية والتعليق عليها مدعما باحدث احكام المحكمة الدستورية العليا</t>
  </si>
  <si>
    <t>محمد عطية فودة</t>
  </si>
  <si>
    <t>978-977-04-8952-9</t>
  </si>
  <si>
    <t>الاثار الخاصة بالعقود الادارية بالنسبة لغير اطرافها Les effets des contrats administratifs Propres aux tiers دراسة تحليلية معلقا عليها باحدث احكام مجلس الدولة المصري والفرنسي حتي عام 2019</t>
  </si>
  <si>
    <t>محمد علاء زعزع</t>
  </si>
  <si>
    <t>978-977-04-8961-1</t>
  </si>
  <si>
    <t>قرينة الخطا في مجال المسئولية الادارية - دراسة مقارنة بين القانون المصري والفرنسي</t>
  </si>
  <si>
    <t>978-977-04-6666-5</t>
  </si>
  <si>
    <t>المناعي الدستورية دراسة مقارنة</t>
  </si>
  <si>
    <t>محمد علي سويلم</t>
  </si>
  <si>
    <t>978-977-04-9323-6</t>
  </si>
  <si>
    <t>الدور السياسي للقضاء الاداري دراسة مقارنة</t>
  </si>
  <si>
    <t>محمد علي عبد السلام</t>
  </si>
  <si>
    <t>978-977-04-79841</t>
  </si>
  <si>
    <t>دور مجلس الدولة في تحقيق الامن الاقتصادي</t>
  </si>
  <si>
    <t>978-977-04-8256-8</t>
  </si>
  <si>
    <t>التظاهر والتجمهر والاضراب واثرهم علي حرية الراي والتعبير</t>
  </si>
  <si>
    <t>محمد علي عبد السلام - ايمن سيد خليل حجر</t>
  </si>
  <si>
    <t>978-977-04-8273-5</t>
  </si>
  <si>
    <t>تقاسم الثروة وتوزيعها في دولة الاتحاد الفيدرالي دراسة تحليلية مقارنة</t>
  </si>
  <si>
    <t>محمد عودة الدراجي</t>
  </si>
  <si>
    <t>978-977-04-8615-3</t>
  </si>
  <si>
    <t>اصول التحقيقات والمحاكمات التاديبية دراسة مقارنة بين النظامين المصري والاماراتي</t>
  </si>
  <si>
    <t>978-977-04-8483-8</t>
  </si>
  <si>
    <t>الغش والاحتيال في مجال العقود الادارية في التشريعين الوضعي والاسلامي دراسة مقارنة</t>
  </si>
  <si>
    <t>النظام القانوني للهيئات والمؤسسات العامة في قوانين وانظمة دول مجلس التعاون الخليجي - دراسة مقارنة</t>
  </si>
  <si>
    <t>محمد عويد العايضي</t>
  </si>
  <si>
    <t>978-977-04-6969-3</t>
  </si>
  <si>
    <t>رقابة القضاء الدستوري للنقص التشريعي دراسة مقارنة</t>
  </si>
  <si>
    <t>محمد فريد المشايخ</t>
  </si>
  <si>
    <t>978-977-04-9308-3</t>
  </si>
  <si>
    <t>مرتكزات الحكم الديمقراطي وقواعد الحكم الرشيد</t>
  </si>
  <si>
    <t>محمد فهيم درويش</t>
  </si>
  <si>
    <t>978-977-6423-4</t>
  </si>
  <si>
    <t>شرط الثبات التشريعي في العقود الادارية الدولية دراسة مقارنة بين عقود البترول والغاز وعقود الاستثمار الاجنبي</t>
  </si>
  <si>
    <t>محمد فوزي حامد عبد القادر</t>
  </si>
  <si>
    <t>978-977-90-5919-8</t>
  </si>
  <si>
    <t>الطلبات العارضة في الدعاوي الادارية</t>
  </si>
  <si>
    <t>محمد فوزي عبد المولي</t>
  </si>
  <si>
    <t>978-977-94-4042-2</t>
  </si>
  <si>
    <t>الطعن بالاستئناف امام القضاء الاداري</t>
  </si>
  <si>
    <t>محمد فوزي نويجي</t>
  </si>
  <si>
    <t>978-977-04-7928-5</t>
  </si>
  <si>
    <t>العلم اليقيني بالقرار الاداري</t>
  </si>
  <si>
    <t>973-04-4612-2</t>
  </si>
  <si>
    <t>اهم الجوانب العملية بشان اوامر التغيير في عقود الانشاءات - دراسة قانونية وهندسية متخصصة في عقود تسليم المفتاح وعقود الفيديك</t>
  </si>
  <si>
    <t>محمد فؤاد الحريري</t>
  </si>
  <si>
    <t>978-99901-783-1-9</t>
  </si>
  <si>
    <t>تعديل عقود الاشغال العامة وفقا لنظام اوامر التغيير - دراسة مقارنة بين القانون المصري وعقود الفيديك النموذجية</t>
  </si>
  <si>
    <t>978-977-04-6624-5</t>
  </si>
  <si>
    <t>الاعمال الادارية القانونية - الكتاب الاول - القرار الاداري</t>
  </si>
  <si>
    <t>محمد فؤاد عبد الباسط</t>
  </si>
  <si>
    <t>978-977-04-6978-4</t>
  </si>
  <si>
    <t>الاعمال الادارية القانونية - الكتاب الثاني - العقد الاداري</t>
  </si>
  <si>
    <t>978-977-04-6979-1</t>
  </si>
  <si>
    <t>المذاهب الحديثة للمحكمة الادارية العيا في الابتداع والتوسع في اسباب الغاء القرارات الادارية والتعويض عنها دراسة توثيقية تحليلية لبعض من اهم احكام دوائر المحكمة - الاحكام كاملة  جزان</t>
  </si>
  <si>
    <t>الحقوق والحريات العامة وحقوق الانسان في قضاء مجلس الدولة وقضاء النقض والدستورية العليا مع الاشارة للاساس الاسلامي لحقوق الانسان (نظرة اولية) جزان</t>
  </si>
  <si>
    <t>محمد ماهر ابو العينين</t>
  </si>
  <si>
    <t>978-977-622-369-1</t>
  </si>
  <si>
    <t>الطعن في الاحكام الادارية والطعن امام المحكمة الادارية العليا وفقا لاحكام النقض والادارية العليا منذ عام 1955 حتي عام 2000 جزان</t>
  </si>
  <si>
    <t>المبادئ القضائية الحديثة للمحكمة الادارية العليا في مصر - مجلدين</t>
  </si>
  <si>
    <t>978-977-94-7417-5</t>
  </si>
  <si>
    <t>تطور التراخيص الادارية في قضاء وافتاء مجلس الدولة تراخيص المجال الصناعية والتجارية والمحال العامة 5 اجزاء</t>
  </si>
  <si>
    <t>تطور قضاء وافتاء مجلس الدولة في خصوص المعاملين بالكادرات الخاصة واعضاء الهيئات القضائية 6 اجزاء</t>
  </si>
  <si>
    <t>موسوعة القوانين المصرية من يناير 2021 حتي ديسمبر 2020 - 6 اجزاء</t>
  </si>
  <si>
    <t xml:space="preserve">الادارة المحلية </t>
  </si>
  <si>
    <t>محمد محمد بدران</t>
  </si>
  <si>
    <t>977-04-3285-7</t>
  </si>
  <si>
    <t>الحماية القانونية لحق الامن ضد اعتداءات الادارة دراسة مقارنة لامر احضار جسم السجين في القانون الانجليزي</t>
  </si>
  <si>
    <t>977-04-0787-9</t>
  </si>
  <si>
    <t>القانون الاداري للاموال -الكتاب الثاني الاشغال العامة</t>
  </si>
  <si>
    <t>محمد محمد عبد اللطيف</t>
  </si>
  <si>
    <t>القرار الاداري الاصول النظرية والمشكلات العملية</t>
  </si>
  <si>
    <t>978-977-04-9252-9</t>
  </si>
  <si>
    <t>جزاءات سلطة تنظيم الاسواق المالية وضمانات المحاكمة المنصفة</t>
  </si>
  <si>
    <t>978-977-90-5243-4</t>
  </si>
  <si>
    <t>دعاوي المناخ</t>
  </si>
  <si>
    <t>978-977-04-9250-5</t>
  </si>
  <si>
    <t>قانون التنمية المستدامة</t>
  </si>
  <si>
    <t>978-977-04-9251-2</t>
  </si>
  <si>
    <t>قانون الطاقة المتجددة</t>
  </si>
  <si>
    <t>978-977-04-94559</t>
  </si>
  <si>
    <t>قضية سوق روض الفرج</t>
  </si>
  <si>
    <t>997-5272-26-2</t>
  </si>
  <si>
    <t>حماية المال العام بين الشريعة والقانون متضمنا اهم الاتفاقيات الدولية لمكافحة الفساد</t>
  </si>
  <si>
    <t>محمد محمود عليوه</t>
  </si>
  <si>
    <t>978-977-6449-33-6</t>
  </si>
  <si>
    <t>الحقوق والالتزامات التبادلية لاطراف عقد البناء والتشغيل ونقل الملكية B.O.T - دراسة نظرية مقارنة في النظامين المصري والكويتي</t>
  </si>
  <si>
    <t>محمد مطر المطيري</t>
  </si>
  <si>
    <t>978-977-716-001-8</t>
  </si>
  <si>
    <t>المنازعات الادارية</t>
  </si>
  <si>
    <t>محمد موسي حسن البخيت</t>
  </si>
  <si>
    <t>الرقابة القضائية علي التناسب في القرار الاداري</t>
  </si>
  <si>
    <t>محمد ناصر راشد محمد الطنيجي</t>
  </si>
  <si>
    <t>978-977-04-8210-0</t>
  </si>
  <si>
    <t>الثروة المعدنية وحقوق الدولة والفرد فيها</t>
  </si>
  <si>
    <t>محمود المظفر</t>
  </si>
  <si>
    <t>977-103-475-8</t>
  </si>
  <si>
    <t>اثر تغير الظروف في القرار الاداري والطعن فيه دراسة تحليلية مقارنة في النظامين القانونيين الفرنسي والمصري</t>
  </si>
  <si>
    <t>محمود حمدي عباس عطية</t>
  </si>
  <si>
    <t>977-17-90528</t>
  </si>
  <si>
    <t>استقلال مجلس الدولة وابداء المشورة القانونية لجهات الادارة</t>
  </si>
  <si>
    <t>الحماية القانونية للمحميات الطبيعية في اطار التنمية المستدامة</t>
  </si>
  <si>
    <t>978-977-04-8387-9</t>
  </si>
  <si>
    <t>المرجع في شرح اختصاصات لجان قسم الفتوي بمجلس الدولة</t>
  </si>
  <si>
    <t>978-977-04-7039-8</t>
  </si>
  <si>
    <t>توازن القوي في مرحلة ابرام العقد الاداري - في ضوء احكام قانون تنظيم المناقصات والمزايدات ولائحته التنفيذية</t>
  </si>
  <si>
    <t>978-977-716-665-2</t>
  </si>
  <si>
    <t>دور دائرة توحيد المبادئ القانونية بمجلس الدولة في كفالة الامن القضائي</t>
  </si>
  <si>
    <t>978-977-04-7273-6</t>
  </si>
  <si>
    <t>قرينة النكول في المنازعات الادارية بين الواقع والمامول</t>
  </si>
  <si>
    <t>978-977-716-434-4</t>
  </si>
  <si>
    <t>قرينة صحة القرار الاداري امام القضاء الاداري والدستوري</t>
  </si>
  <si>
    <t>978-977-716-767-3</t>
  </si>
  <si>
    <t>مجلس الدولة وكفالة الحماية القانونية للمحميات الطبيعية</t>
  </si>
  <si>
    <t>مجلس الدولة وولاية الافتاء القانوني لجهات الادارة</t>
  </si>
  <si>
    <t>978-977-90-3958-9</t>
  </si>
  <si>
    <t>ابعاد التكييف القانوني للدعوي في قضاء المحكمة الادارية العليا</t>
  </si>
  <si>
    <t>محمود حمدي عطية</t>
  </si>
  <si>
    <t xml:space="preserve">وتي </t>
  </si>
  <si>
    <t>القيمة القانونية لقرينة صحة القرار الاداري</t>
  </si>
  <si>
    <t>978-977-90-5785-9</t>
  </si>
  <si>
    <t>اهمية الدور الاستشاري لمجلس الدولة</t>
  </si>
  <si>
    <t>978-977-90-7251-7</t>
  </si>
  <si>
    <t>اهمية الرقابة القضائية في مجال الحقوق البيئية</t>
  </si>
  <si>
    <t>دور مبدا المشاركة في تدعيم حق التقاضي في المجال البيئي</t>
  </si>
  <si>
    <t>978-977-04-9466-0</t>
  </si>
  <si>
    <t>مفهوم المصلحة العامة في مجال استغلال المحميات الطبيعية في النظام القانوني المصري</t>
  </si>
  <si>
    <t>978-977-90-5782-8</t>
  </si>
  <si>
    <t>الرقابة علي دستورية اللوائح دراسة مقارنة بين مصر وفرنسا ودول مجلس التعاون الخليجي</t>
  </si>
  <si>
    <t>محمود صبحي علي السيد</t>
  </si>
  <si>
    <t>978-977-04-8208-7</t>
  </si>
  <si>
    <t>دور القضاء الدستوري في استجلاء المفاهيم الدستورية (دراسة مقارنة)</t>
  </si>
  <si>
    <t>محمود علي احمد مدني</t>
  </si>
  <si>
    <t>978-977-04-8038-0</t>
  </si>
  <si>
    <t>الحماية الدستورية للحق في الضمان الاجتماعي دراسة مقارنة التامين الاجتماعي - المساعدة الاجتماعية</t>
  </si>
  <si>
    <t>مدحت رمضان محمد عيد</t>
  </si>
  <si>
    <t>978-977-04-9644-2</t>
  </si>
  <si>
    <t>نظام الازدواج البرلماني وتطبيقاته - دراسة مقارنة</t>
  </si>
  <si>
    <t>مراد بقالم</t>
  </si>
  <si>
    <t>977-327-786-0</t>
  </si>
  <si>
    <t>النظام الدستوري المصري (اساس السلطة السياسية في البلاد)</t>
  </si>
  <si>
    <t>مصطفي ابو زيد فهمي</t>
  </si>
  <si>
    <t>رقابة القضاء علي انحراف الادارة في اعمال سلطتها التقديرية دراسة مقارنة بالفقه الاسلامي</t>
  </si>
  <si>
    <t>مصطفي عبد الشهيد عبد اللطيف خضر</t>
  </si>
  <si>
    <t>978-977-90-4486-6</t>
  </si>
  <si>
    <t>الحقوق المكتسبة للموظف العام بين النظرية والتطبيق</t>
  </si>
  <si>
    <t>مصطفي عبد الغني ابو زيد</t>
  </si>
  <si>
    <t>978-977-04-8122-6</t>
  </si>
  <si>
    <t>قضايا معاصرة - ادارة الازمات في المراحل الانتقالية - كيفية تولي رئيس الدولة ومدي مسئوليته - دراسة مقارنة</t>
  </si>
  <si>
    <t>مصطفي عبد الغني عبد الغني ابو زيد</t>
  </si>
  <si>
    <t>الاطار القانوني لعقود الشراكة بين القطاعين العام والخاص والتحكيم في منازعتها</t>
  </si>
  <si>
    <t>مطر بن حمد بن ناصر البريكي</t>
  </si>
  <si>
    <t>978-977-04-8177-5</t>
  </si>
  <si>
    <t>حق التصدي في القضاء الدستوري دراسة مقارنة</t>
  </si>
  <si>
    <t>مناف فاضل الجنابي</t>
  </si>
  <si>
    <t>978-977-04-9630-5</t>
  </si>
  <si>
    <t>رقابة القاضي الدستوري علي الامتناع التشريعي دراسة مقارنة</t>
  </si>
  <si>
    <t>978-977-04-9631-2</t>
  </si>
  <si>
    <t>النظم الدستورية المعاصرة ودور وسلطات ومسئولية رئيس الدولة في تلك النظم (دراسة مقارنة)</t>
  </si>
  <si>
    <t>منسي عبده موسي</t>
  </si>
  <si>
    <t>978-977-90-5365-3</t>
  </si>
  <si>
    <t>الصلح في القانون الاداري</t>
  </si>
  <si>
    <t>منصور محمد احمد</t>
  </si>
  <si>
    <t>النظام القانوني للتوجيه الاداري</t>
  </si>
  <si>
    <t>978-977-04-5718-3</t>
  </si>
  <si>
    <t>دور مجلس الدولة في المجال التشريعي</t>
  </si>
  <si>
    <t>977-328-061-6</t>
  </si>
  <si>
    <t>سلطة القاضي الاداري للامور المستعجلة في توجيه اوامر للادارة</t>
  </si>
  <si>
    <t>الاتجاهات المتطورة لمفهوم وذاتية القرار الاداري في قضاء مجلس الدولة الفرنسي والمصري - دراسة تحليلية نقدية</t>
  </si>
  <si>
    <t>مني رمضان محمد بطيخ</t>
  </si>
  <si>
    <t>978-977-40-7425-9</t>
  </si>
  <si>
    <t>طبيعة نظام الحكم في مصر في ضوء دستوري الجمهورية الثانية (2012 - 2014) - دراسة تاصيلية تحليلية مقارنة</t>
  </si>
  <si>
    <t>978-977-237-386-4</t>
  </si>
  <si>
    <t>الجزاءات الادارية العامة في القانون الكويتي والمقارن</t>
  </si>
  <si>
    <t>ناصر حسين العجمي</t>
  </si>
  <si>
    <t>978-977-04-6541-3</t>
  </si>
  <si>
    <t>القيادة الادارية والمداخل الحديثة في التطوير الاداري ـ دراسة حالة جهاز الخدمة المدنية بامارة ابو ظبي</t>
  </si>
  <si>
    <t>ناصر سعيد المري</t>
  </si>
  <si>
    <t>تعدد السلطات التاديبية واثاره</t>
  </si>
  <si>
    <t>نصر الدين سعدي خليل</t>
  </si>
  <si>
    <t>978-977-04-6159-9</t>
  </si>
  <si>
    <t>ضمانات العمل الصحفي بالمؤسسات الاعلامية والصحفية والمسئولية القانونية الناشئة عنه في ضوء النصوص الدستورية والتشريعية المستحدثة جنائيا - مدنيا - تاديبيا</t>
  </si>
  <si>
    <t>نهاد احمد ابراهيم السيد</t>
  </si>
  <si>
    <t>978-977-04-8859-1</t>
  </si>
  <si>
    <t>الرقابة القضائية علي دستورية القوانين ـ ملحق الكتاب : الوجيز في الاحكام التي صدرت بعدم الدستورية خلال عشرين عاما من 1985 : 2005</t>
  </si>
  <si>
    <t>نوره فرغلي عبد الرحمن</t>
  </si>
  <si>
    <t>مسئولية الموظف ومدي مسئولية الدولة عنه دراسة مقارنة بين كل من النظام المصري والفرنسي والنظام الدولي جزان</t>
  </si>
  <si>
    <t>نوره فرغلي عبد الرحمن السناري</t>
  </si>
  <si>
    <t>978-977-90-3713-4</t>
  </si>
  <si>
    <t xml:space="preserve">الرقابة القانونية علي الجمعيات الاهلية  دراسة مقارنة وتطبيقية علي التشريع في مصر
</t>
  </si>
  <si>
    <t>نورهان محمد نبيل</t>
  </si>
  <si>
    <t>978-977-04-9721-0</t>
  </si>
  <si>
    <t>المشكلات العملية لعقود المشاركة بين القطاعين العام والخاص عقد الـPPP</t>
  </si>
  <si>
    <t>هانم احمد محمود سالم</t>
  </si>
  <si>
    <t>978-977-04-9529-2</t>
  </si>
  <si>
    <t>القانون الاداري ماهيته - اسس التنظيم الاداري</t>
  </si>
  <si>
    <t>هاني محمد عليوة</t>
  </si>
  <si>
    <t>978-977-94-1440-9</t>
  </si>
  <si>
    <t>السمات التشريعية والفقهية والقضائية لضمانات الجزاء التاديبي</t>
  </si>
  <si>
    <t>هدي جمال الدين الاهواني</t>
  </si>
  <si>
    <t>978-977-04-8897-3</t>
  </si>
  <si>
    <t>ضمانات تحقق الامن القضائي</t>
  </si>
  <si>
    <t>هشام السيد عزب - هانم احمد محمود سالم</t>
  </si>
  <si>
    <t>978-977-94-7022-1</t>
  </si>
  <si>
    <t>النظام القانوني لتشكيل المجالس المحلية المصرية في ضوء دستور 2014 والقوانين المنظمة للانتخابات دراسة تحليلية نقدية عملية</t>
  </si>
  <si>
    <t>هشام عبد السيد الصافي محمد بدر الدين</t>
  </si>
  <si>
    <t>978-977-04-8536-1</t>
  </si>
  <si>
    <t>حرية التظاهر علي الصعيدين الدولي والاقليمي دراسة تطبيقية</t>
  </si>
  <si>
    <t>هشام فاروق محمود</t>
  </si>
  <si>
    <t>978-977-04-9204-8</t>
  </si>
  <si>
    <t>977045026x</t>
  </si>
  <si>
    <t>رقابة دستورية القوانين بين امريكا ومصر</t>
  </si>
  <si>
    <t>هشام محمد فوزي</t>
  </si>
  <si>
    <t>977-04-5026-x</t>
  </si>
  <si>
    <t>رئيس مجلس الوزراء في الدستور الكويتي دراسة مقارنة مصر - فرنسا</t>
  </si>
  <si>
    <t>هيثم احمد عيسي العون</t>
  </si>
  <si>
    <t>978-977-04-8682-5</t>
  </si>
  <si>
    <t>نطاق تطبيق المحكمة الدستورية العليا للمادة الثانية من الدستور - دراسة تحليلية مقارنة</t>
  </si>
  <si>
    <t>وائل محمد يوسف</t>
  </si>
  <si>
    <t>مستقبل القانون الاداري</t>
  </si>
  <si>
    <t>وفاء سيد رجب محمد</t>
  </si>
  <si>
    <t>المعيار القضائي في تمييز العقد الاداري - دراسة مقارنة</t>
  </si>
  <si>
    <t>وليد محمد عباس</t>
  </si>
  <si>
    <t>978-977-04-6627-6</t>
  </si>
  <si>
    <t>978977047628-4</t>
  </si>
  <si>
    <t>سلطات مفوض الدولة في تحضير الدعوي الادارية</t>
  </si>
  <si>
    <t>وليد محمود ندا</t>
  </si>
  <si>
    <t>978-977-04-7628-4</t>
  </si>
  <si>
    <t>دروس في العقود الادارية مع التعمق - التوازن المالي للعقد وفكرة التعويض غير القائم علي الخطا</t>
  </si>
  <si>
    <t>وهيب عياد سلامة</t>
  </si>
  <si>
    <t>اجراءات دعوي الالغاء والحكم الصادر فيها في النظام القانوني الفرنسي دراسة مقارنة بالنظامين المصري والليبي</t>
  </si>
  <si>
    <t>يوسف الغيثي</t>
  </si>
  <si>
    <t>978-977-04-9110-8</t>
  </si>
  <si>
    <t>مبدا الحيطة في القانون الدولي العام تطبيقات عملية وقضائية في مجالي الصحة العامة والبيئة</t>
  </si>
  <si>
    <t>احمد السيد عبد الرحمن السيد</t>
  </si>
  <si>
    <t>قانون البيئة</t>
  </si>
  <si>
    <t>978-977-04-9170-6</t>
  </si>
  <si>
    <t>الموسوعة الذهبية في حماية البيئة الهوائية - 4 اجزاء</t>
  </si>
  <si>
    <t>احمد شوشة</t>
  </si>
  <si>
    <t>المسئولية المدنية عن الفعل الضار بالبيئة</t>
  </si>
  <si>
    <t>احمد عبد التواب محمد بهجت</t>
  </si>
  <si>
    <t>978-977-04-5708-5</t>
  </si>
  <si>
    <t>قانون حماية البيئة (مكافحة التلوث - تنمية الموارد الطبيعية)</t>
  </si>
  <si>
    <t>احمد عبد الكريم سلامة</t>
  </si>
  <si>
    <t>النظرية العامة لجرائم الاعتداء علي البيئة دراسة مقارنة بين القانون الجنائي والفقه الاسلامي</t>
  </si>
  <si>
    <t>احمد محمد عبد العاطي محمد</t>
  </si>
  <si>
    <t>978-977-04-8228-5</t>
  </si>
  <si>
    <t>التحقيق الجنائي في جرائم البيئة</t>
  </si>
  <si>
    <t>اشرف هلال</t>
  </si>
  <si>
    <t>978-977-468-302-2</t>
  </si>
  <si>
    <t>الضبط القضائي في جرائم البيئة</t>
  </si>
  <si>
    <t>978-977-468-301-5</t>
  </si>
  <si>
    <t>تنفيذ الاحكام في جرائم البيئة</t>
  </si>
  <si>
    <t>978-977-468-300-8</t>
  </si>
  <si>
    <t>جرائم البيئة ببن النظرية والتطبيق</t>
  </si>
  <si>
    <t>977-24-1624-7</t>
  </si>
  <si>
    <t>الحماية القانونية للبيئة من التلوث في قانون البيئة رقم 4 لسنة 1994 والمعدل بالقانون رقم 9 لسنة 2009</t>
  </si>
  <si>
    <t>978-977-04-6479-8</t>
  </si>
  <si>
    <t>الحماية الجنائية من اضرار النفايات الطبية دراسة مقارنة</t>
  </si>
  <si>
    <t>ايمان صلاح علاق</t>
  </si>
  <si>
    <t>978-977-04-9633-6</t>
  </si>
  <si>
    <t>انسنة البيئة حق الانسان في بيئة نظيفة في ضوء القانون الدولي البيئي</t>
  </si>
  <si>
    <t>باسل نهاد محمود المغني</t>
  </si>
  <si>
    <t>978-977-04-9615-2</t>
  </si>
  <si>
    <t>المسؤولية الجنائية عن جرائم تلويث البيئة دراسة مقارنة</t>
  </si>
  <si>
    <t>حوراء موسي</t>
  </si>
  <si>
    <t>978-9948-39-884-4</t>
  </si>
  <si>
    <t>الحماية الدولية للبيئة البحرية من التلوث النووي</t>
  </si>
  <si>
    <t>رضاء رجب عبد اللطيف محمود</t>
  </si>
  <si>
    <t>978-977-04-8836-2</t>
  </si>
  <si>
    <t>دور القانون الدولي العام في مجال حماية البيئة</t>
  </si>
  <si>
    <t>رياض صالح ابو العطا</t>
  </si>
  <si>
    <t>978-977-04-5691-1</t>
  </si>
  <si>
    <t>حماية البيئة في قانون العمل</t>
  </si>
  <si>
    <t>978-977-04-6064-5</t>
  </si>
  <si>
    <t>الحماية الدولية للبيئة اثناء النزاعات المسلحة - الاتفاقيات الدولية ذات الصلة معلقا عليها باراء الفقه واحكام القضاء الدولي</t>
  </si>
  <si>
    <t>سيد هلال</t>
  </si>
  <si>
    <t>978-977-90-0863-9</t>
  </si>
  <si>
    <t>العقوبات والجزاءات الادارية المترتبة علي مخالفة اجراءات حماية البيئة دراسة مقارنة</t>
  </si>
  <si>
    <t>978-977-94-0443-1</t>
  </si>
  <si>
    <t>دور القضاء في حماية البيئة دراسة مقارنة</t>
  </si>
  <si>
    <t>978-977-94-4550-2</t>
  </si>
  <si>
    <t>شرح قانون البيئة رقم 4 لسنة 1994 وتعديلاته حتي صدور القانون رقم 9 لسنة 2009 النصوص - الشرح - الاحكام - الفتاوي</t>
  </si>
  <si>
    <t>978-977-04-8729-7</t>
  </si>
  <si>
    <t>تشريعات واعمال الضبط الاداري لحماية البيئة من التلوث دراسة مقارنة</t>
  </si>
  <si>
    <t>عمر سعد عبد الله الحداد</t>
  </si>
  <si>
    <t>978-977-04-9382-3</t>
  </si>
  <si>
    <t>الحماية الادارية للبيئة دراسة مقارنة</t>
  </si>
  <si>
    <t>عيد محمد مناحي المنوخ العازمي</t>
  </si>
  <si>
    <t>978-977-04-5888-6</t>
  </si>
  <si>
    <t>القانون الدولي للبيئة</t>
  </si>
  <si>
    <t>محسن افكيرين</t>
  </si>
  <si>
    <t>978-977-04-9570-4</t>
  </si>
  <si>
    <t>النظرية العامة للمسئولية الدولية عن النتائج الضارة عن افعال لا يحظرها القانون الدولي مع اشارة خاصة لتطبيقها في مجال البيئة</t>
  </si>
  <si>
    <t>محسن عبد الحميد افكرين</t>
  </si>
  <si>
    <t>977-04-2508-7</t>
  </si>
  <si>
    <t>الحماية الجنائية للبيئة والانسان من خطر المواد والمخلفات الخطرة في القانون المصري وفقا لاحدث التشريعات</t>
  </si>
  <si>
    <t>محمد صلاح عبد المنعم حسين</t>
  </si>
  <si>
    <t>978-977-04-9497-4</t>
  </si>
  <si>
    <t>مصباح عمر رمضان التائب</t>
  </si>
  <si>
    <t>978-977-04-9255-0</t>
  </si>
  <si>
    <t>المسئولية الادارية للدولة عن التلوث الضوضائي - دراسة تحليلية مقارنة بين القانون المصري والفرنسي</t>
  </si>
  <si>
    <t>مصطفي صلاح الدين عبد السميع هلال</t>
  </si>
  <si>
    <t>977-17-9266-0</t>
  </si>
  <si>
    <t>نحو نظام قانوني لتعويض الاضرار عن تلوث البيئة الناجمة</t>
  </si>
  <si>
    <t>هالة صلاح الحديثي - علي صالح ياسين</t>
  </si>
  <si>
    <t>2019-16346</t>
  </si>
  <si>
    <t>التحكيم الدولي الخاص</t>
  </si>
  <si>
    <t>ابراهيم احمد ابراهيم</t>
  </si>
  <si>
    <t>قانون التحكيم</t>
  </si>
  <si>
    <t>خصوصية التحكيم في مجال المنازعات السياحية دراسة مقارنة</t>
  </si>
  <si>
    <t>ابراهيم سعيد عليوة السيد هلال</t>
  </si>
  <si>
    <t>978-977-04-9306-9</t>
  </si>
  <si>
    <t>اتفاق التحكيم - مفهومه - اركانه وشروطه - نطاقه - دراسة في ضوء الفقه والقضاء في قانون التحكيم المصري والقانون الفرنسي الجديد الصادر بالمرسوم رقم 2011 - 48 بتاريخ 13 يناير 2011 وقانون الاجراءات المدنية الاماراتي وقوانين وانظمة التحكيم المقارنة</t>
  </si>
  <si>
    <t>احمد ابراهيم عبد التواب</t>
  </si>
  <si>
    <t>978-977-04-7272-9</t>
  </si>
  <si>
    <t>الاثر الايجابي والسلبي لاتفاق التحكيم - دراسة في ضوء الفقه والقضاء في قانون التحكيم المصري والقانون الفرنسي الجديد الصادر بالمرسوم رقم 2011 - 48 بتاريخ 13 يناير 2011 وقانون الاجراءات المدنية الاماراتي وقوانين وانظمة التحكيم المقارنة</t>
  </si>
  <si>
    <t>978-977-04-7296-5</t>
  </si>
  <si>
    <t>الدفوع المتعلقة باتفاق التحكيم - دراسة في ضوء الفقه والقضاء في قانون التحكيم المصري والقانون الفرنسي الجديد الصادر بالمرسوم رقم 2011 - 48 بتاريخ 13 يناير 2011 وقانون الاجراءات المدنية الاماراتي وقوانين وانظمة التحكيم المقارنة</t>
  </si>
  <si>
    <t>978-977-04-7269-9</t>
  </si>
  <si>
    <t>طبيعة التحكيم في المنازعات الناشئة عن تداول الاوراق المالية والسلع</t>
  </si>
  <si>
    <t>978-977-04-7324-5</t>
  </si>
  <si>
    <t>الوجيز في التحكيم طبقا للقانون رقم 27 لسنة 1994 علي اضواء احكام القضاء وانظمة التحكيم الدولية</t>
  </si>
  <si>
    <t>احمد السيد صاوي</t>
  </si>
  <si>
    <t>978-977-04-8031-1</t>
  </si>
  <si>
    <t>التحكيم في اطار المركز الدولي لتسوية منازعات الاستثمار ICSID</t>
  </si>
  <si>
    <t>احمد جودة العزب</t>
  </si>
  <si>
    <t>مفهوم الاستثمار والية التحكيم في عقود التنمية الاقتصادية</t>
  </si>
  <si>
    <t>مفهوم الضم للتحكيمات التجارية وامتدادها لغير اطرافها في اطار التحكيم التجاري الدولي</t>
  </si>
  <si>
    <t>تطبيق المحكم الدولي لعادات واعراف التجارة الدولية</t>
  </si>
  <si>
    <t>احمد حسني سليم</t>
  </si>
  <si>
    <t>978-977-04-8413-5</t>
  </si>
  <si>
    <t>الاختصاص القضائي الدولي للمحاكم المصرية وتنفيذ الاحكام الاجنبية القضائية والتحكيمية في مصر</t>
  </si>
  <si>
    <t>978-977-90-5783-5</t>
  </si>
  <si>
    <t>التزوير في مجال التحكيم التجاري الدولي دراسة خاصة في ضوء قواعد القانون الدولي الخاص المصري</t>
  </si>
  <si>
    <t>البنيان الفني لحكم التحكيم</t>
  </si>
  <si>
    <t>احمد رشاد محمود سلام</t>
  </si>
  <si>
    <t>التحكيم في منازعات القانون الجوي</t>
  </si>
  <si>
    <t>978-977-04-7329-0</t>
  </si>
  <si>
    <t>اجراءات التحكيم العادي والتحكيم الالكتروني في (مصر - الدول العربية - الدول الخليجية - مراكز التحكيم)</t>
  </si>
  <si>
    <t>احمد سلامة بدر- بلال احمد سلامة بدر</t>
  </si>
  <si>
    <t>978-977-04-9169-0</t>
  </si>
  <si>
    <t>مسؤولية المحكم</t>
  </si>
  <si>
    <t>978-977-04-9207-9</t>
  </si>
  <si>
    <t>احالة حكم التحكيم المعيب الاحالة لتصحيح اسباب ابطاله</t>
  </si>
  <si>
    <t>احمد سيد احمد محمود</t>
  </si>
  <si>
    <t>978-977-94-5564-8</t>
  </si>
  <si>
    <t>التحكيم في عقود الشراكة PPP بين القطاعين العام والخاص</t>
  </si>
  <si>
    <t>التحكيم في منازعات الفضاء الخاصة</t>
  </si>
  <si>
    <t>978-977-94-5561-7</t>
  </si>
  <si>
    <t xml:space="preserve">تحكيم الطوارئ Emergency Arbitration تحكيم ما قبل التحكيم </t>
  </si>
  <si>
    <t>قواعد محكمة التحكيم المبتورة بين السببية والماهية والفعالية دراسة مقارنة</t>
  </si>
  <si>
    <t>978-977-94-5560-0</t>
  </si>
  <si>
    <t>اتفاق التحكيم الدولي - مصادر قواعده الحاكمة وسلطة القاضي الوطني في انفاذه</t>
  </si>
  <si>
    <t>احمد شرف الدين</t>
  </si>
  <si>
    <t>978-977-90-2609-1</t>
  </si>
  <si>
    <t>التحكيم في منازعات عقود الامتياز النفطي امام هيئات التحكيم القضائي</t>
  </si>
  <si>
    <t>قواعد تكوين العقود الالكترونية وبنود التحكيم - دراسة في القوانين النموذجية والاتفاقيات الدولية والقوانين المحلية</t>
  </si>
  <si>
    <t>978-977-90-0850-9</t>
  </si>
  <si>
    <t>اتفاق التحكيم الالكتروني دراسة مقارنة</t>
  </si>
  <si>
    <t>978-977-04-9996-5</t>
  </si>
  <si>
    <t>التحكيم والنظم الودية لتسوية منازعات الملكية الفكرية</t>
  </si>
  <si>
    <t>978-977-04-8448-7</t>
  </si>
  <si>
    <t>القانون الحاكم للتحكيم دراسة معمقة ومقارنة حول تحديد القانون الواجب التطبيق علي اتفاق التحكيم واجراءاته وموضوع النزاع</t>
  </si>
  <si>
    <t>احمد عبد الكريم سلامة - اسلام احمد عبد الكريم سلامة</t>
  </si>
  <si>
    <t>الجذور التاريخية للتحكيم</t>
  </si>
  <si>
    <t>احمد علي عبد الحي ديهوم</t>
  </si>
  <si>
    <t>اتفاق التحكيم كاسلوب لتسوية منازعات عقود التجارة الدولية</t>
  </si>
  <si>
    <t>احمد مخلوف</t>
  </si>
  <si>
    <t>977-04-3305-3</t>
  </si>
  <si>
    <t>دراسات قانونية في التحكيم التجاري الدولي</t>
  </si>
  <si>
    <t>977-04-3713-1</t>
  </si>
  <si>
    <t>استقلال شرط التحكيم بين النظرية والتطبيق</t>
  </si>
  <si>
    <t>اشرف محمد الفيشاوي</t>
  </si>
  <si>
    <t>978-977-04-9557-5</t>
  </si>
  <si>
    <t>التحكيم الدولي بين النظرية والتطبيق</t>
  </si>
  <si>
    <t>978-977-90-5226-7</t>
  </si>
  <si>
    <t>التحكيم في دول مجلس التعاون الخليجي ومدي تاثره بسيادة الدولة</t>
  </si>
  <si>
    <t>978-977-04-6236-1</t>
  </si>
  <si>
    <t>مبدا الاختصاص بالاختصاص في مجال التحكيم</t>
  </si>
  <si>
    <t>انور علي احمد الطشي</t>
  </si>
  <si>
    <t>978-977-04-5810-4</t>
  </si>
  <si>
    <t>موسوعة ابن حجر في التحكيم الكتاب الاول التحكيم الاختياري والاجباري والاداري ــ الكتاب الثاني صيغ التحكيم ــ الكتاب الثالث تشريعات التحكيم والقرارات الوزارية ــ الكتاب الرابع احكام التحكيم</t>
  </si>
  <si>
    <t>978-977-04-7969-8</t>
  </si>
  <si>
    <t>التحكيم في المنازعات الضريبية بين النظرية والتطبيق</t>
  </si>
  <si>
    <t>ايمن محمد عبد الغني ابراهيم</t>
  </si>
  <si>
    <t>978-977-94-0851-4</t>
  </si>
  <si>
    <t>النظام القانوني للتحكيم في المنازعات الناشئة عن عقود البترول العربية</t>
  </si>
  <si>
    <t>جمال محمد خطاب</t>
  </si>
  <si>
    <t>978-977-04-9116-4</t>
  </si>
  <si>
    <t>جنسية حكم التحكيم واثرها في تحديد مركزه في الاقليم الوطني</t>
  </si>
  <si>
    <t>جمال محمود الكردي</t>
  </si>
  <si>
    <t>المستحدث في سلطان الارادة في التحكيم التجاري الدولي دراسة تحليلية وتطبيقية مقارنة</t>
  </si>
  <si>
    <t>جميل حليم حبيب</t>
  </si>
  <si>
    <t>الاجراءات المتوازية في سياق تحكيم الاستثمار</t>
  </si>
  <si>
    <t>حاتم محمد عبد الرحمن</t>
  </si>
  <si>
    <t>الافصاح عن المستندات امام التحكيم الدولي</t>
  </si>
  <si>
    <t>978-977-90-7250-0</t>
  </si>
  <si>
    <t>امتيازات الاثبات امام التحكيم الدولي</t>
  </si>
  <si>
    <t>978-977-90-7237-1</t>
  </si>
  <si>
    <t>مشكلة تحديد القانون الواجب التطبيق علي امتيازات الاثبات امام التحكيم الدولي</t>
  </si>
  <si>
    <t>978-977-90-7238-8</t>
  </si>
  <si>
    <t>التحكيم والقضاء الدولي دراسة نظرية تطبيقية</t>
  </si>
  <si>
    <t>حازم محمد عتلم</t>
  </si>
  <si>
    <t>التحكيم الالكتروني في منازعات التجارة الدولية - دراسة في ضوء الاتفاقيات الدولية ولوائح هيئات التحكيم الدولية والقوانين المقارنة</t>
  </si>
  <si>
    <t>حسام الدين فتحي ناصف</t>
  </si>
  <si>
    <t>977-04-9702-9</t>
  </si>
  <si>
    <t>شرح الاحكام العامة في نظام التحكيم السعودي دراسة تحليلية لنظام التحكيم السعودي لسنة 1433هـ - 2013م</t>
  </si>
  <si>
    <t>حمد بن خليفة الدوسري</t>
  </si>
  <si>
    <t>978-977-85271-39</t>
  </si>
  <si>
    <t>الموسوعة الشاملة في التحكيم التجاري الدولي في ضوء القوانين العربية والدولية المقارنة والتطبيقات القضائية والتحكيمية 5 اجزاء</t>
  </si>
  <si>
    <t>978-977-90-6093-4</t>
  </si>
  <si>
    <t>بطلان حكم التحكيم - دراسة مقارنة بين قانون التحكيم المصري والانجليزي وقواعد الشريعة الاسلامية</t>
  </si>
  <si>
    <t>978-977-04-6351-7</t>
  </si>
  <si>
    <t xml:space="preserve">التحكيم في العقود الادارية في الكويت - دراسة مقارنة </t>
  </si>
  <si>
    <t>خالد فلاح عواد العنزي</t>
  </si>
  <si>
    <t>977-04-5223-8</t>
  </si>
  <si>
    <t>النظام الاجرائي لاصدار حكم التحكيم الالكتروني</t>
  </si>
  <si>
    <t>خيري عبد الفتاح السيد البتانوني</t>
  </si>
  <si>
    <t>978-977-04-8932-1</t>
  </si>
  <si>
    <t>فض المنازعات بالتحكيم الالكتروني عبر وسائل الاتصال الالكترونية</t>
  </si>
  <si>
    <t>978-977-04-7048-8</t>
  </si>
  <si>
    <t>مفهوم المحكم في التحكيم التجاري الدولي</t>
  </si>
  <si>
    <t>978-977-04-7346-7</t>
  </si>
  <si>
    <t>التحكيم في المنازعات الضريبية</t>
  </si>
  <si>
    <t>دعاء نبوي القشلان</t>
  </si>
  <si>
    <t>978-977-04-9254-3</t>
  </si>
  <si>
    <t>حدود اختصاص القضاء الاداري بدعوي بطلان احكام التحكيم</t>
  </si>
  <si>
    <t>978-977-04-7359-7</t>
  </si>
  <si>
    <t>التحكيم في الاوراق التجارية دراسة قانونية مقارنة</t>
  </si>
  <si>
    <t>راجح فؤاد السيد مصبح</t>
  </si>
  <si>
    <t>2018-13463</t>
  </si>
  <si>
    <t>قانون التحكيم رقم 27 لسنة 1994 في الميزان نظرات انتقادية لبعض الجوانب الاجرائية مدعمة باحدث احكام النقض</t>
  </si>
  <si>
    <t>رضا السيد عبد الحميد</t>
  </si>
  <si>
    <t>977-04-4459-6</t>
  </si>
  <si>
    <t>اتفاقية نيويورك للاعتراف باحكام التحكيم الاجنبية وانفاذها دراسة في الرقابة القضائية علي تنفيذ احكام التحكيم الاجنبية في ظل اتفاقية نيويورك 1958م من خلال الممارسات العملية للمحاكم في عدد من الدول</t>
  </si>
  <si>
    <t>سامي محمد خالد الشمعة</t>
  </si>
  <si>
    <t>978-977-04-8607-8</t>
  </si>
  <si>
    <t>التحكيم في عقود البترول</t>
  </si>
  <si>
    <t>سراج حسين ابو زيد</t>
  </si>
  <si>
    <t>977-04-2869-8</t>
  </si>
  <si>
    <t>التحكيم في عقد ترخيص استغلال المعرفة التقنية</t>
  </si>
  <si>
    <t>سمير عبد السميع الاودن</t>
  </si>
  <si>
    <t>اثر خصوصية التحكيم علي صلاحية المحكم</t>
  </si>
  <si>
    <t>سيد بحيري السيد</t>
  </si>
  <si>
    <t>مفهوم العلاقة بين التحكيم التجاري الدولي والعقد التجاري الدولي دراسة تحليلية</t>
  </si>
  <si>
    <t>سيد لطفي عبد الله</t>
  </si>
  <si>
    <t>978-977-463-469-1</t>
  </si>
  <si>
    <t xml:space="preserve">نطاق الرقابة القضائية علي التحكيم في منازعات العقود الادارية </t>
  </si>
  <si>
    <t>408-977-04-5382-9</t>
  </si>
  <si>
    <t>الموسوعة العربية في التحكيم جزان</t>
  </si>
  <si>
    <t>شعبان رافت احمد عبد اللطيف</t>
  </si>
  <si>
    <t>978-9948-34-102-4</t>
  </si>
  <si>
    <t>التحكيم في منازعات المشروعات المقامة بنظام الشراكة بين القطاعين العام والخاص</t>
  </si>
  <si>
    <t>شهاب فاروق عبد الحي عزت</t>
  </si>
  <si>
    <t>978-977-04-7644-4</t>
  </si>
  <si>
    <t>التحكيم التجاري الدولي</t>
  </si>
  <si>
    <t>صادق محمد الجبران</t>
  </si>
  <si>
    <t>الفعالية الدولية لقبول التحكيم في منازعات التجارة الدولية</t>
  </si>
  <si>
    <t>صلاح الدين جمال الدين</t>
  </si>
  <si>
    <t>977-379-043-9</t>
  </si>
  <si>
    <t>جدوي التحكيم في فض المنازعات الضريبية</t>
  </si>
  <si>
    <t>صلاح حامد</t>
  </si>
  <si>
    <t>978-977-237-339-6</t>
  </si>
  <si>
    <t>التحكيم في المنازعات الالكترونية</t>
  </si>
  <si>
    <t>عادل الشهاوي - محمد الشهاوي</t>
  </si>
  <si>
    <t>بطلان اتفاق التحكيم في القانون البحري المصري اتفاقية الامم المتحدة لنقل البضائع قواعد هامبورج 1978</t>
  </si>
  <si>
    <t>عادل محمد خير</t>
  </si>
  <si>
    <t>977-04-3389-6</t>
  </si>
  <si>
    <t>حصانة المحكمين مقارنا بحصانة القضاء</t>
  </si>
  <si>
    <t>977-04-1700-9</t>
  </si>
  <si>
    <t>مقدمة في قانون التحكيم المصري</t>
  </si>
  <si>
    <t>977-04-1520-6</t>
  </si>
  <si>
    <t>اتفاق التحكيم التجاري الدولي والاختصاص التحكيمي - طبيعته - نشاته - انعقاده - صحته</t>
  </si>
  <si>
    <t>عاطف شهاب</t>
  </si>
  <si>
    <t>977-357-002-9</t>
  </si>
  <si>
    <t>التحكيم التجاري الدولي 3 اجزاء</t>
  </si>
  <si>
    <t>عاطف محمد الفقي</t>
  </si>
  <si>
    <t>977-04-4709-0</t>
  </si>
  <si>
    <t>التحكيم في المنازعات البحرية</t>
  </si>
  <si>
    <t>977-04-1619-3</t>
  </si>
  <si>
    <t>بطلان حكم التحكيم في قانون التحكيم المصري</t>
  </si>
  <si>
    <t>عبد التواب مبارك</t>
  </si>
  <si>
    <t>978-977-04-9792-4</t>
  </si>
  <si>
    <t>مد اجل التحكيم في قانون التحكيم المصري والقانون المقارن وانظمة التحكيم الدولية</t>
  </si>
  <si>
    <t>978-977-04-9266-6</t>
  </si>
  <si>
    <t>وقف ميعاد التحكيم</t>
  </si>
  <si>
    <t>978-977-04-9265-9</t>
  </si>
  <si>
    <t>التحكيم في منازعات سوق المال</t>
  </si>
  <si>
    <t>عبد الحميد منصور عبد العظيم</t>
  </si>
  <si>
    <t>سلطات المحكم في خصومة التحكيم التجاري الدولي دراسة مقارنة بين قانون الاجراءات المدنية والادارية الجزائري رقم 9 لسنة 2008 والقوانين المقارنة</t>
  </si>
  <si>
    <t>عبد القادر بن محمد سرحان</t>
  </si>
  <si>
    <t>978-977-049674-9</t>
  </si>
  <si>
    <t>التحكيم في دول مجلس التعاون الخليجي - الاطار العام للتحكيم في قوانين دول مجلس التعاون لدول الخليج العربية وفق احدث التعديلات متضمنا نظام التحكيم السعودي الجديد (2012 م - 1433 هـ) تطور التحكيم - اتفاق التحكيم - هيئة التحكيم - خصومة التحكيم - حكم التحكيم</t>
  </si>
  <si>
    <t>عبد الله عيسي علي الرمح</t>
  </si>
  <si>
    <t>978-977-5245-97-7</t>
  </si>
  <si>
    <t>الاجراءات التحفظية والوقتية قبل واثناء وبعد انتهاء خصومة التحكيم</t>
  </si>
  <si>
    <t>عبد المنعم زمزم</t>
  </si>
  <si>
    <t>977-04-5287-4</t>
  </si>
  <si>
    <t>اشكاليات النظام الاجرائي لمدة اصدار حكم التحكيم علي ضوء التوجهات التشريعية والقضائية والفقهية الحديثة دراسة في القانون المصري والقانون الفرنسي</t>
  </si>
  <si>
    <t>عثمان محمد عبد القادر</t>
  </si>
  <si>
    <t>978-977-04-8473-9</t>
  </si>
  <si>
    <t xml:space="preserve">التحكيم والوسائل البديلة لفض النزاعات في ضوء قانون التحكيم البحريني رقم (9) لسنة 2015 مقارنة بقانون التحكيم البريطاني وقانون التحكيم المصري </t>
  </si>
  <si>
    <t>عذاب العزيز الهاشمي</t>
  </si>
  <si>
    <t>978-977-04-9658-9</t>
  </si>
  <si>
    <t>المحكمة الدائمة للتحكيم قواعد التحكيم الخاصة بالمحكمة مقارنة بقواعد الاونسيترال لعام 2010</t>
  </si>
  <si>
    <t>978-977-04-9659-6</t>
  </si>
  <si>
    <t>مدي جواز التحكيم في منازعات الملكية الفكرية</t>
  </si>
  <si>
    <t>عصام حامد ابراهيم يوسف</t>
  </si>
  <si>
    <t>978-977-04-9678-7</t>
  </si>
  <si>
    <t>التحكيم في المنازعات المتعلقة بالعلامات التجارية</t>
  </si>
  <si>
    <t>عصام رجب بيووض التميمي</t>
  </si>
  <si>
    <t>978-977-04-5657-7</t>
  </si>
  <si>
    <t>الوجيز في شرح التحكيم التجاري الدولي</t>
  </si>
  <si>
    <t>978-997-04-9457-8</t>
  </si>
  <si>
    <t>دور التحكيم في معالجة اختلال التوازن الاقتصادي لعقود الاستثمار</t>
  </si>
  <si>
    <t>978-977-04-8383-1</t>
  </si>
  <si>
    <t>تطور فكرة العقد الاداري واثرها علي التحكيم في منازعات العقود الادارية دراسة مقارنة</t>
  </si>
  <si>
    <t>علاء العناني</t>
  </si>
  <si>
    <t>978-977-04-8545-3</t>
  </si>
  <si>
    <t>حكم التحكيم الاجنبي بين التنفيذ والبطلان</t>
  </si>
  <si>
    <t>علاء عبد الوهاب عبد المنعم عماد</t>
  </si>
  <si>
    <t>978-977-04-9374-8</t>
  </si>
  <si>
    <t>منازعات عقود الاستثمار بين التحكيم والقضاء ووسائل التسوية الودية</t>
  </si>
  <si>
    <t>علاء محمد العويني</t>
  </si>
  <si>
    <t>978-977-04-9239-0</t>
  </si>
  <si>
    <t xml:space="preserve">نظام التحكيم السعودي واثرة ف جذب الاستثمار الاجنبي </t>
  </si>
  <si>
    <t>علي بن محمد بن معتق ال قريش</t>
  </si>
  <si>
    <t>978-977-04-9705-0</t>
  </si>
  <si>
    <t>التحكيم بالقانون والتحكيم مع التفويض بالصلح</t>
  </si>
  <si>
    <t>علي عبد الحميد تركي</t>
  </si>
  <si>
    <t>978-977-04-7130-2</t>
  </si>
  <si>
    <t>المشكلات العملية في تسوية المنازعات المالية الصلح - اتفاق التحكيم</t>
  </si>
  <si>
    <t>عماد عبد الله</t>
  </si>
  <si>
    <t>التحكيم في منازعات عقد البيع التجاري الالكتروني دراسة مقارنة</t>
  </si>
  <si>
    <t>عمرو فياض</t>
  </si>
  <si>
    <t>الوجيز في بطلان احكام التحكيم فقها وقضاء وعملا دراسة في ضوء احكام القانون رقم 27 لسنة 1994 بشان التحكيم في المنازعات المدنية والتجارية</t>
  </si>
  <si>
    <t>فتحي محمد عبد المالك</t>
  </si>
  <si>
    <t>978-977-04-9342-7</t>
  </si>
  <si>
    <t>الوسيط في التحكيم الوطني والتجاري الدولي جزان</t>
  </si>
  <si>
    <t>فتحي والي</t>
  </si>
  <si>
    <t>978-977-04-8351-9</t>
  </si>
  <si>
    <t>كتابات في القضاء المدني والتحكيم - بحوث وتعليقات</t>
  </si>
  <si>
    <t>978-977-04-7680-2</t>
  </si>
  <si>
    <t>تسوية منازعات عقد نقل التكنولوجيا دراسة في القانون المصري ونظام التحكيم السعودي</t>
  </si>
  <si>
    <t>فهد بجاد الملافخ</t>
  </si>
  <si>
    <t>978-977-04-5931-4</t>
  </si>
  <si>
    <t>التحكيم في ضوء احكام الشريعة الاسلامية</t>
  </si>
  <si>
    <t>قدري محمد محمود</t>
  </si>
  <si>
    <t>978-977-04-7503-4</t>
  </si>
  <si>
    <t>نظام محكم الطواري بين النظرية والتطبيق دراسة مقارنة</t>
  </si>
  <si>
    <t>ليزه عبد العزيز فهمي</t>
  </si>
  <si>
    <t>978-977-04-9303-8</t>
  </si>
  <si>
    <t>دور قضاء التحكيم التجاري الدولي في خلق قواعد قانونية للتجارة الدولية</t>
  </si>
  <si>
    <t>محمد احمد ابراهيم محمود</t>
  </si>
  <si>
    <t>978-977-04-7237-6</t>
  </si>
  <si>
    <t>النظام القانوني للتحكيم المؤسسي في دول مجلس التعاون الخليجي</t>
  </si>
  <si>
    <t>محمد حمد راشد محمد العذبة</t>
  </si>
  <si>
    <t>978-977-04-8677-1</t>
  </si>
  <si>
    <t xml:space="preserve">خصوصية خصومة التحكيم - دراسة مقارنة </t>
  </si>
  <si>
    <t>محمد سعيد الشيبة المري</t>
  </si>
  <si>
    <t>978-977-04-8184-4</t>
  </si>
  <si>
    <t>دور التحكيم في فض المنازعات الادارية - دراسة مقارنة</t>
  </si>
  <si>
    <t>محمد عبد التواب عبد الحسيب</t>
  </si>
  <si>
    <t>987-977-04-9417-2</t>
  </si>
  <si>
    <t>حق الدفاع كضمانة اجرائية في خصومة التحكيم دراسة مقارنة</t>
  </si>
  <si>
    <t>محمد علي عويضة</t>
  </si>
  <si>
    <t>تقويم فكرة التحكيم الالكتروني</t>
  </si>
  <si>
    <t>محمد محمود</t>
  </si>
  <si>
    <t>978-977-04-8595-8</t>
  </si>
  <si>
    <t>النشاة الاتفاقية للسلطات القضائية للمحكمين</t>
  </si>
  <si>
    <t>محمد نور عبد الهادي شحاته</t>
  </si>
  <si>
    <t>977-00-5293-0</t>
  </si>
  <si>
    <t>التحكيم التجاري الداخلي والدولي دراسة قانونية مقارنة طبعة منقحة تتضمن احدث المستجدات</t>
  </si>
  <si>
    <t>محمود سمير الشرقاوي</t>
  </si>
  <si>
    <t>المسئولية الاجرائية للمحكم - دراسة تاصيلية وتحليلية في الفقه الاسلامي والقانون الوضعي</t>
  </si>
  <si>
    <t>محمود علي عبد السلام وافي</t>
  </si>
  <si>
    <t>978-977-04-6829-4</t>
  </si>
  <si>
    <t>محمود مختار احمد بريري</t>
  </si>
  <si>
    <t>البناء الفني لحكم التحكيم ومدي رقابة محكمة النقض عليه</t>
  </si>
  <si>
    <t>محمود مختار عبد المغيث محمد</t>
  </si>
  <si>
    <t>978-977-04-7046-6</t>
  </si>
  <si>
    <t>محمود مصطفي يونس</t>
  </si>
  <si>
    <t>منصة التحكيم التجاري الدولي الجزء الاول</t>
  </si>
  <si>
    <t>منصة التحكيم التجاري الدولي الجزء الثالث</t>
  </si>
  <si>
    <t>977-04-3046-3</t>
  </si>
  <si>
    <t>منصة التحكيم التجاري الدولي الجزء الثاني</t>
  </si>
  <si>
    <t>977-19-6348-1</t>
  </si>
  <si>
    <t>منصة التحكيم التجاري الدولي الجزء الرابع</t>
  </si>
  <si>
    <t>احكام التحكيم - الجزء الثامن</t>
  </si>
  <si>
    <t>مركز القاهرة الاقليمي للتحكيم التجاري الدولي</t>
  </si>
  <si>
    <t>978-977-04-8831-7</t>
  </si>
  <si>
    <t>احكام التحكيم - الجزء الخامس</t>
  </si>
  <si>
    <t>978-977-04-7587-4</t>
  </si>
  <si>
    <t>احكام التحكيم - الجزء السابع</t>
  </si>
  <si>
    <t>978-977-0-4-8152-3</t>
  </si>
  <si>
    <t>احكام التحكيم - الجزء السادس</t>
  </si>
  <si>
    <t>978-977-04-7842-4</t>
  </si>
  <si>
    <t>مجلة التحكيم العربي - العدد الاول - مايو 1999 - الطبعة الثالثة - ديسمبر 2014</t>
  </si>
  <si>
    <t>مجلة التحكيم العربي - العدد التاسع - اغسطس 2006</t>
  </si>
  <si>
    <t>مجلة التحكيم العربي - العدد الثالث والعشرون - ديسمبر 2014</t>
  </si>
  <si>
    <t>مجلة التحكيم العربي - العدد الثامن - اغسطس 2005</t>
  </si>
  <si>
    <t>مجلة التحكيم العربي - العدد الثاني والعشرون - يونيو 2014</t>
  </si>
  <si>
    <t>مجلة التحكيم العربي - العدد الحادي والعشرون - ديسمبر 2013- والفهرس العشريني</t>
  </si>
  <si>
    <t>مجلة التحكيم العربي - العدد الخامس - سبتمبر 2002</t>
  </si>
  <si>
    <t>مجلة التحكيم العربي - العدد الرابع - اغسطس 2001</t>
  </si>
  <si>
    <t>مجلة التحكيم العربي - العدد الرابع والعشرون - يونيو 2015</t>
  </si>
  <si>
    <t>مجلة التحكيم العربي - العدد السادس - اغسطس 2003</t>
  </si>
  <si>
    <t>مجلة التحكيم العربي - العدد العاشر - سبتمبر 2007</t>
  </si>
  <si>
    <t>مجلة التحكيم العربي - الفهرس العشري - سبتمبر 2007</t>
  </si>
  <si>
    <t>مجلة التحكيم العربي الاعداد 31- 32 ديسمبر 2018 ويونيه 2019</t>
  </si>
  <si>
    <t>مجلة التحكيم العربي العدد 28 و29 و30 يونيو وديسمبر 2017 ويونيو 2018</t>
  </si>
  <si>
    <t>2522-7440</t>
  </si>
  <si>
    <t>مجلة التحكيم العربي العدد الثاني ــ مايو 2016</t>
  </si>
  <si>
    <t>مجلة التحكيم العربي العدد الخامس والعشرين ديسمبر 2015</t>
  </si>
  <si>
    <t>بطلان اتفاق التحكيم في الفقه والقضاء الوطني الدولي</t>
  </si>
  <si>
    <t>مصطفي اباظة</t>
  </si>
  <si>
    <t>978-977-04-9141-6</t>
  </si>
  <si>
    <t>التحكيم الالكتروني ودوره في حل منازعات عقود التجارة الدولية دراسة مقارنة بالفقه الاسلامي</t>
  </si>
  <si>
    <t>مصطفي السيد فرج</t>
  </si>
  <si>
    <t>تنفيذ حكم التحكيم الالكتروني دراسة مقارنة وفق احدث التشريعات الاجنبية والعربية ولوائح التحكيم المؤسسي</t>
  </si>
  <si>
    <t>مصطفي عبد الرحمن الابيض</t>
  </si>
  <si>
    <t>978-977-04-8920-8</t>
  </si>
  <si>
    <t>الفساد في عقود التجارة الدولية امام هيئات التحكيم التجاري الدولي دراسة تحليلية وتاصيلية</t>
  </si>
  <si>
    <t>مصطفي موسي عبد العظيم احمد</t>
  </si>
  <si>
    <t>978-977-04-9815-2</t>
  </si>
  <si>
    <t>التحكيم في منازعات الاستثمار بين القواعد التقليدية والحديثة</t>
  </si>
  <si>
    <t>معمر نعمان محمد النظاري</t>
  </si>
  <si>
    <t>978-977-04-9271-0</t>
  </si>
  <si>
    <t>دور المحامي والمحكم في خصومة التحكيم طبقا لقانون التحكيم المصري 27 لسنة 1994 جزان</t>
  </si>
  <si>
    <t>موسي جابر الاسكندراني</t>
  </si>
  <si>
    <t>978-977-94-2786-7</t>
  </si>
  <si>
    <t>سلطات المحكم دراسة مقارنة بين مصر وفرنسا</t>
  </si>
  <si>
    <t>مي مجدي نواره</t>
  </si>
  <si>
    <t>978-977-04-9157-7</t>
  </si>
  <si>
    <t>الحماية الدولية لاحكام التحكيم الاجنبية - دراسة مقارنة</t>
  </si>
  <si>
    <t>هشام اسماعيل</t>
  </si>
  <si>
    <t>978-977-716-363-7</t>
  </si>
  <si>
    <t>التعليق علي قواعد الاونيسترال في التحكيم الدولي 2021 العادي والمعجل وقواعد الشفافية في التحكيم التعاهدي بين المستثمرين والدول</t>
  </si>
  <si>
    <t>وائل حمدي احمد علي</t>
  </si>
  <si>
    <t>9780977-04-9609-1</t>
  </si>
  <si>
    <t>فسخ عقد التحكيم في العقود الدولية</t>
  </si>
  <si>
    <t>978-977-04-9351-9</t>
  </si>
  <si>
    <t>المستجدات التشريعية والقضائية في مسائل التحكيم التجاري الدولي القانون الفرنسي - الاماراتي - لوائح هيئات التحكيم الدولية</t>
  </si>
  <si>
    <t>وفاء حلمي السعيد</t>
  </si>
  <si>
    <t>978-977-04-9150-8</t>
  </si>
  <si>
    <t>الاختصاص التحكيمي للمركز الدولي لتسوية منازعات الاستثمار والمؤسس بموجب اتفاقية واشنطن عام 1965 م</t>
  </si>
  <si>
    <t>وليد حسن جاسم الحوسني</t>
  </si>
  <si>
    <t>978-9948-15-688-8</t>
  </si>
  <si>
    <t>النفاذ الدولي لاحكام التحكيم</t>
  </si>
  <si>
    <t>وئام نجاح ابراهيم السيد تعليب</t>
  </si>
  <si>
    <t>978-977-04-7769-4</t>
  </si>
  <si>
    <t>التحكيم في المنازعات الادارية العقدية وغير العقدية دراسة مقارنة</t>
  </si>
  <si>
    <t>يسري محمد العصار</t>
  </si>
  <si>
    <t>977-04-3508-02</t>
  </si>
  <si>
    <t>المواجهة الجنائية لظاهرة التحويل الالكتروني غير المشروع للاموال</t>
  </si>
  <si>
    <t>ابراهيم السيد حسانين زايد</t>
  </si>
  <si>
    <t>قانون الكتروني</t>
  </si>
  <si>
    <t>978-977-04-9488-2</t>
  </si>
  <si>
    <t>القانون الواجب التطبيق في منازعات عقود التجارة الالكترونية - دراسة مقارنة</t>
  </si>
  <si>
    <t>ابراهيم بن احمد بن سعيد زمزمي</t>
  </si>
  <si>
    <t>978-977-04-5932-1</t>
  </si>
  <si>
    <t>احكام التجريم والعقاب في قانون تنظيم الاتصالات</t>
  </si>
  <si>
    <t>ابراهيم حامد طنطاوي</t>
  </si>
  <si>
    <t>977-04-4124-4</t>
  </si>
  <si>
    <t>الاعلام بقواعد الحرب في عصر التحول الرقمي والحروب الذكية دراسة تتناول دور الاعلام الرقمي في نشر القانون الدولي الانساني</t>
  </si>
  <si>
    <t>ابو بكر الديب</t>
  </si>
  <si>
    <t>978-977-04-9559-9</t>
  </si>
  <si>
    <t>التطبيقات العسكرية للذكاء الاصطناعي في ضوء القانون الدولي العام - منظومات الاسلحة ذاتية التشغيل Autonomous Weapon Systems نموذجا</t>
  </si>
  <si>
    <t>ابو بكر محمد الديب</t>
  </si>
  <si>
    <t>978-977-04-9269-7</t>
  </si>
  <si>
    <t>اثر الوسائل العلمية الحديثة في الاثبات الجنائي</t>
  </si>
  <si>
    <t>احمد السيد عبد الرازق</t>
  </si>
  <si>
    <t>978-977-04-8781-5</t>
  </si>
  <si>
    <t>المواجهة الجنائية لجرائم الاحتيال الالكتروني دراسة تاصيلية تحليلية مقارنة وفقا لاحدث التعديلات التشريعية واحدث احكام القضاء</t>
  </si>
  <si>
    <t>احمد جمال محمد الشاهد -محمود جمال عبد الحميد</t>
  </si>
  <si>
    <t>978-977-04-9582-7</t>
  </si>
  <si>
    <t>المسؤولية المدنية عن اضرار الروبوت دراسة استشرافية في القانون المدني المصري</t>
  </si>
  <si>
    <t>احمد حسن محمد علي</t>
  </si>
  <si>
    <t>978-977-04-9494-3</t>
  </si>
  <si>
    <t>استخدام الصورة في الاثبات الجنائي</t>
  </si>
  <si>
    <t>احمد سيد احمد السيد</t>
  </si>
  <si>
    <t>عقود خدمات الاتصالات وتكنولوجيا المعلومات في النظام القانوني المصري والقطري</t>
  </si>
  <si>
    <t>978-977-04-8919-2</t>
  </si>
  <si>
    <t>مفهوم المحرر في جرائم التزوير الالكتروني</t>
  </si>
  <si>
    <t>978-977-04-8321-3</t>
  </si>
  <si>
    <t>ابرام العقد الالكتروني</t>
  </si>
  <si>
    <t>978-977-04-5710-7</t>
  </si>
  <si>
    <t>0-0000491</t>
  </si>
  <si>
    <t>الحماية القانونية للمستهلك الالكتروني</t>
  </si>
  <si>
    <t>تسبيب الاحكام الجنائية في الجرائم الرقمية</t>
  </si>
  <si>
    <t>احمد عبد المنعم عبد الرؤوف</t>
  </si>
  <si>
    <t>978-977-04-9681-7</t>
  </si>
  <si>
    <t>الحق في الحصول علي المعلومات</t>
  </si>
  <si>
    <t>جريمة التحرش عبر الانترنت</t>
  </si>
  <si>
    <t>احمد كامل حامد نعيم</t>
  </si>
  <si>
    <t>978-977-04-9724-1</t>
  </si>
  <si>
    <t>الابتزاز الالكتروني مفهوم جديد في جرائم التهديد المعلوماتية دراسة تفصيلية في ضوء قانون العقوبات وقانون مكافحة جرائم تقنية المعلومات رقم 175 لسنة 2018 واحدث احكام محكمة النقض المصرية</t>
  </si>
  <si>
    <t>احمد محمد البوشي</t>
  </si>
  <si>
    <t>978-977-04-9498-1</t>
  </si>
  <si>
    <t>الميتافيرس دور القانون الجنائي في جرائم الاحتيال</t>
  </si>
  <si>
    <t>احمد محمد براك</t>
  </si>
  <si>
    <t>978-977-04-9683-1</t>
  </si>
  <si>
    <t>الاحصاء الجنائي واستخدام الحزم الاحصائية CRIMINAL STATISTICS  SPSS</t>
  </si>
  <si>
    <t>احمد محمد عبد الباقي</t>
  </si>
  <si>
    <t>978-977-04-8274-2</t>
  </si>
  <si>
    <t>الانترنت - التكنولوجيا وجرائم المستقبل</t>
  </si>
  <si>
    <t>978-977-04-8183-7</t>
  </si>
  <si>
    <t>جرائم الحاسبات الالية في التشريع المصري - دراسة مقارنة</t>
  </si>
  <si>
    <t>احمد محمود مصطفي</t>
  </si>
  <si>
    <t>حماية المصنفات علي شبكة الانترنت</t>
  </si>
  <si>
    <t>اسامة ابو الحسن مجاهد</t>
  </si>
  <si>
    <t>978-977-04-6399-5</t>
  </si>
  <si>
    <t>حجية التوقيع الالكتروني في الاثبات والادعاء مدنيا بتزويره وفقا لقانوني الاثبات والمعاملات الالكترونية العمانيين - دراسة مقارنة بالقانونين المصري والفرنسي</t>
  </si>
  <si>
    <t>اسامة روبي عبد العزيز الروبي</t>
  </si>
  <si>
    <t>978-977-04-6426-5</t>
  </si>
  <si>
    <t>الجوانب الاجرائية لاستخدام الذكاءالاصطناعي في مكافحة الجريمة</t>
  </si>
  <si>
    <t>اسلام هديب</t>
  </si>
  <si>
    <t>978-977-04-9733-3</t>
  </si>
  <si>
    <t>الجوانب الموضوعية لاستخدام الذكاءالاصطناعي في مكافحة الجريمة</t>
  </si>
  <si>
    <t>978-977-04-9734-0</t>
  </si>
  <si>
    <t>الذكاء الاصطناعي في مكافحة جرائم غسل الاموال وتمويل الارهاب الالكتروني</t>
  </si>
  <si>
    <t>978-977-04-9628-2</t>
  </si>
  <si>
    <t>المسئولية المدنية عن انتهاك الخصوصية عبر وسائل التواصل الاجتماعي دراسة مقارنة</t>
  </si>
  <si>
    <t>اسنر خالد سلمان الناصري</t>
  </si>
  <si>
    <t>978-977-04-8968-0</t>
  </si>
  <si>
    <t>الدليل الجنائي الالكتروني دراسة مقارنة</t>
  </si>
  <si>
    <t>اشرف توفيق شمس الدين</t>
  </si>
  <si>
    <t>البلوك تشين وحقوق المؤلف</t>
  </si>
  <si>
    <t>اشرف جابر</t>
  </si>
  <si>
    <t>978-977-04-9534-6</t>
  </si>
  <si>
    <t>الصحافة عبر الانترنت وحقوق المؤلف مشكلة حقوق الصحفي علي مصنفاته ازاء اعادة نشرها عبر الانترنت دراسة مقارنة</t>
  </si>
  <si>
    <t>977-04-3816-2</t>
  </si>
  <si>
    <t>الاعتداء علي الحياة الخاصة عن طريق الانترنت في التشريع العراقي واللبناني دراسة مقارنة</t>
  </si>
  <si>
    <t>الزبير حايف سالم</t>
  </si>
  <si>
    <t>978-977-04-88168</t>
  </si>
  <si>
    <t>النظام القانوني لحماية حق الفرد في الصورة عبر الانترنت دراسة مقارنة</t>
  </si>
  <si>
    <t>السعيد عبد الناصر عابدين</t>
  </si>
  <si>
    <t>978-977-04-9572-8</t>
  </si>
  <si>
    <t>الشروط الباطلة في عقود نقل التكنولوجيا دراسة مقارنة</t>
  </si>
  <si>
    <t>الهام جهاد سليمان صالح</t>
  </si>
  <si>
    <t>978-977-04-9049-5</t>
  </si>
  <si>
    <t>القرار الاداري الالكتروني حدوده وضوابطه دراسة مقارنة</t>
  </si>
  <si>
    <t>اميمة بنت عبد الله بن جمعة العلوي</t>
  </si>
  <si>
    <t>978-977-04-9216-1</t>
  </si>
  <si>
    <t>الحقوق الاستئثارية لمؤلفي المصنفات الالكترونية والاستثناءات الواردة عليها</t>
  </si>
  <si>
    <t>انيس ممدوح شاهين</t>
  </si>
  <si>
    <t>978-977-04-9239-5</t>
  </si>
  <si>
    <t>استشراف الاثر القانوني لتكنولوجيا الذكاء الاصطناعي الانسان – الروبوت الذكي – ما بعد الانسانية - الجنسية - الشخصية - المسؤولية - العدالة التنبئية - المنهج التقني - الامن السيبراني</t>
  </si>
  <si>
    <t>اياد مطشر صيهود</t>
  </si>
  <si>
    <t>978-977-04-9310-6</t>
  </si>
  <si>
    <t>ابرام التعاقد الالكتروني واثباته</t>
  </si>
  <si>
    <t>ايمان عبد الجواد مصطفي ابراهيم</t>
  </si>
  <si>
    <t>978-977-04-8620-7</t>
  </si>
  <si>
    <t>ايمن ابراهيم العشماوي</t>
  </si>
  <si>
    <t>التوقيع الالكتروني - دراسة مقارنة</t>
  </si>
  <si>
    <t>ايمن سعد سليم</t>
  </si>
  <si>
    <t>977-04-4377-8</t>
  </si>
  <si>
    <t>الترجمة الجديدة والكاملة للاتفاقية المتعلقة بالجريمة الالكترونية ـ بودابست 2001 ـ والبروتوكول الملحق بها</t>
  </si>
  <si>
    <t>ايهاب السنباطي</t>
  </si>
  <si>
    <t xml:space="preserve">الحماية القانونية لبرمجيات الحاسب دراسة مقارنة </t>
  </si>
  <si>
    <t>ايهاب عبد المنعم رضوان</t>
  </si>
  <si>
    <t>978-977-04-8389-3</t>
  </si>
  <si>
    <t>الذكاء والقانون ابستمولوجيا القانون</t>
  </si>
  <si>
    <t>978-977-04-9711-1</t>
  </si>
  <si>
    <t>اثر تطبيقات الحكومة الالكترونية في تطوير العمل الاداري علي ضوء قانون الخدمة المدنية في مصر والمملكة العربية السعودية</t>
  </si>
  <si>
    <t>ثروت عبد الهادي خالد الجوهري</t>
  </si>
  <si>
    <t>978-977-04-8885-0</t>
  </si>
  <si>
    <t>النظام القانوني للعقد الاداري الالكتروني طبقا للمستجدات التشريعية الواردة في قانون المناقصات العامة الكويتي رقم 49 لسنة 2016 وقانون تنظيم التعاقدات التي تبرمها الجهات العامة في مصر رقم 182 لسنة 2018</t>
  </si>
  <si>
    <t>جاسم محمد الحوطي</t>
  </si>
  <si>
    <t>978-977-04-9171-3</t>
  </si>
  <si>
    <t>الحماية الجنائية للحق في الخصوصية في مواجهة نظم المعلومات</t>
  </si>
  <si>
    <t>جمال صالح عبد الحليم</t>
  </si>
  <si>
    <t>978-977-90-5718-7</t>
  </si>
  <si>
    <t>علانية جرائم الانترنت الاخلاقية</t>
  </si>
  <si>
    <t>2019-14348</t>
  </si>
  <si>
    <t>حماية قواعد البيانات في ضوء الاتفاقيات الدولية</t>
  </si>
  <si>
    <t>حسام محمد موسي توني</t>
  </si>
  <si>
    <t>978-977-04-9241-3</t>
  </si>
  <si>
    <t>شرح قانون المعاملات الالكترونية العماني 69/2008</t>
  </si>
  <si>
    <t>حسين بن سعيد الغافري</t>
  </si>
  <si>
    <t>978-977-04-6849-0</t>
  </si>
  <si>
    <t>منظومة سلطنة عمان التشريعية لمكافحة جرائم تقنية المعلومات</t>
  </si>
  <si>
    <t>978-977-04-6850-5</t>
  </si>
  <si>
    <t>نحو اختصاص محكمة الكترونية خاصة بالجرائم المعلوماتية - دراسة مقارنة</t>
  </si>
  <si>
    <t>حسين عباس حميد</t>
  </si>
  <si>
    <t>978-977-04-9231-4</t>
  </si>
  <si>
    <t>المعالجة التشريعية لجريمة الاستغلال الجنسي الالكتروني</t>
  </si>
  <si>
    <t>حنان احمد محمد</t>
  </si>
  <si>
    <t>978-977-043691-6</t>
  </si>
  <si>
    <t>دور الاجهزة الامنية في الاثبات الجنائي في الجرائم المتعلقة بشبكة المعلومات الدولية - الانترنت - دراسة مقارنة</t>
  </si>
  <si>
    <t>خالد حازم ابراهيم</t>
  </si>
  <si>
    <t>978-977-335-153-3</t>
  </si>
  <si>
    <t>مكافحة الجرائم الالكترونية ضد الاطفال</t>
  </si>
  <si>
    <t>خالد محمد نور الطباخ - نبيل احمد حلمي</t>
  </si>
  <si>
    <t>978-977-04-9347-2</t>
  </si>
  <si>
    <t>الجرائم المستحدثة ومنهج علم الاجتماع الجنائي</t>
  </si>
  <si>
    <t>خديجة احمد الزيرة الشامسي</t>
  </si>
  <si>
    <t>978-977-04-8539-2</t>
  </si>
  <si>
    <t>النظام الاجرائي للتوفيق الالكتروني</t>
  </si>
  <si>
    <t>978-977-04-8933-8</t>
  </si>
  <si>
    <t xml:space="preserve">الجرائم الالكترونية في ظل الفكر الجنائي المعاصر دراسة </t>
  </si>
  <si>
    <t>راشد محمد المري</t>
  </si>
  <si>
    <t>978-977-04-8686-3</t>
  </si>
  <si>
    <t>الحماية الجنائية الموضوعية للمعلومات عبر شبكة الانترنت - دراسة مقارنة</t>
  </si>
  <si>
    <t>رشدي محمد علي محمد عيد</t>
  </si>
  <si>
    <t>978-977-04-7298-4</t>
  </si>
  <si>
    <t>المستحدث في عقود نقل التكنولوجيا وحقوق الملكية الصناعية في القانون المصري</t>
  </si>
  <si>
    <t>رضا عيد - احمد رجب عمر</t>
  </si>
  <si>
    <t>978-977-04-9693-0</t>
  </si>
  <si>
    <t>النظام القانوني لبرامج المعلوماتية كاحد تطبيقات الملكية الفكرية - دراسة مقارنة</t>
  </si>
  <si>
    <t>سعد السعيد المصري</t>
  </si>
  <si>
    <t>978-977-04-7694-9</t>
  </si>
  <si>
    <t>المحكمة الالكترونية المفهوم والتطبيق في تشريعات دولة الامارات العربية المتحدة</t>
  </si>
  <si>
    <t>2019-19378</t>
  </si>
  <si>
    <t>الارهاب الرقمي من منظور جنائي دراسة مقارنة</t>
  </si>
  <si>
    <t>سعيد غريب المزروعي</t>
  </si>
  <si>
    <t>978-977-04-9447-9</t>
  </si>
  <si>
    <t>المسؤولية الجنائية لاستخدام غير المشروع للبريد الالكتروني</t>
  </si>
  <si>
    <t>978-977-04-9103-4</t>
  </si>
  <si>
    <t>التصويت التراكمي والتصويت الالكتروني في اجتماعات الجمعيات العامة لشركات المساهمة في القانون المصري - دراسة تاصيلية انتقادية</t>
  </si>
  <si>
    <t>سلامة فارس عرب</t>
  </si>
  <si>
    <t>اثبات جرائم الانترنت دراسة مقارنة</t>
  </si>
  <si>
    <t>سمير عوض محمود</t>
  </si>
  <si>
    <t>978-977-04-9118-8</t>
  </si>
  <si>
    <t>التنظيم القانوني للتوقيع الالكتروني وجديته في الاثبات المدني</t>
  </si>
  <si>
    <t>سند حسن سالم صالح</t>
  </si>
  <si>
    <t>978-977-04-6415-0</t>
  </si>
  <si>
    <t>المسؤولية المدنية عن اضرار برامج الحاسب الالي مفتوحة المصدر</t>
  </si>
  <si>
    <t>شذي عبد جمعة الربيعي</t>
  </si>
  <si>
    <t>978-997-04-9440-0</t>
  </si>
  <si>
    <t>الجرائم الالكترومعلوماتية مفهوم جديد في جرائم الوسط الجيوسيبراني</t>
  </si>
  <si>
    <t>شريف حسين محمد محمد حسن</t>
  </si>
  <si>
    <t>978-977-94-1139-2</t>
  </si>
  <si>
    <t>جرائم الاعتداء علي الملكية الفكرية بواسطة الانترنت</t>
  </si>
  <si>
    <t>شمسان ناجي صالح الخيلي</t>
  </si>
  <si>
    <t>978-977-04-6752-2</t>
  </si>
  <si>
    <t>الاحكام القانونية لعقود التجارة الالكترونية دراسة مقارنة</t>
  </si>
  <si>
    <t>صفوان حمزة ابراهيم عيسي الهواري</t>
  </si>
  <si>
    <t>978-977-04-7023-5</t>
  </si>
  <si>
    <t>القانون الواجب التطبيق علي عقود التجارة الالكترونية ذات الطابع الدولي</t>
  </si>
  <si>
    <t>صلاح علي حسن</t>
  </si>
  <si>
    <t>978-977-04-6956-4</t>
  </si>
  <si>
    <t>خدمة الاتصال بالانترنت</t>
  </si>
  <si>
    <t>طاهر شوقي مؤمن</t>
  </si>
  <si>
    <t xml:space="preserve">المسئولية الجنائية عن جرائم الاتصالات دراسة مقارنة مع قوانين الاتصالات في فرنسا والولايات المتحدة الامريكية </t>
  </si>
  <si>
    <t>طلعت الشهاوي</t>
  </si>
  <si>
    <t>978-977-04-8134-9</t>
  </si>
  <si>
    <t>الكتابة الالكترونية في القانون المدني ـ الفكرة والوظائف</t>
  </si>
  <si>
    <t>عابد فايد عبد الفتاح</t>
  </si>
  <si>
    <t>977-04-5179-2</t>
  </si>
  <si>
    <t>الاثبات الجنائي للجريمة الالكترونية</t>
  </si>
  <si>
    <t>عادل حامد بشير محمد</t>
  </si>
  <si>
    <t>978-977-04-9107-8</t>
  </si>
  <si>
    <t>التعاقد عن بعد دراسة تحليلية وتطبيقية في ضوء قانون حماية المستهلك رقم 181 لسنة 2018 مدعما باحدث احكام محكمة النقض المصرية</t>
  </si>
  <si>
    <t>978-977-94-2126-1</t>
  </si>
  <si>
    <t>حجية المحررات والرسائل الالكترونية في الاثبات دراسة تفصيلية في ضوء القانون واحدث احكام محكمة النقض المصرية</t>
  </si>
  <si>
    <t>978-977-94-1138-5</t>
  </si>
  <si>
    <t>الدليل الالكتروني امام القاضي المدني</t>
  </si>
  <si>
    <t>978-977-04-5049-9</t>
  </si>
  <si>
    <t>القناعة الوجدانية للقاضي الجنائي بوسائل الاثبات الحديثة</t>
  </si>
  <si>
    <t>عبد الحليم فؤاد الفقي</t>
  </si>
  <si>
    <t>مشروعية الدليل الالكتروني في الاجراءات الجنائية المقارنة</t>
  </si>
  <si>
    <t>عبد الرحمن عبد الله خالد</t>
  </si>
  <si>
    <t>978-977-04-9562-9</t>
  </si>
  <si>
    <t>تاثير وسائل الاتصال الحديثة في تطور قواعد القانون الدولي الخاص</t>
  </si>
  <si>
    <t>عبد الرسول عبد الرضا الاسدي</t>
  </si>
  <si>
    <t>2019-14350</t>
  </si>
  <si>
    <t>حرية تداول المعلومات ومردودها علي الامن القومي</t>
  </si>
  <si>
    <t>عبد العزيز محمد عبد القادر</t>
  </si>
  <si>
    <t>978-977-04-9026-6</t>
  </si>
  <si>
    <t>التوثيق الالكتروني في الفقه الاسلامي والقانون الوضعي دراسة مقارنة</t>
  </si>
  <si>
    <t>عبد الفتاح بن عبد العزيز بن محمد العوضي</t>
  </si>
  <si>
    <t>978-977-04-9527-8</t>
  </si>
  <si>
    <t>سرقة المعلومات المخزنة في الحاسب الالي</t>
  </si>
  <si>
    <t>عبد الله حسين</t>
  </si>
  <si>
    <t>المسؤولية المدنية عن اضرار تطبيقات الذكاء الاصطناعي في القانون الاماراتي</t>
  </si>
  <si>
    <t>عبد الله سعيد عبد الله الوالي</t>
  </si>
  <si>
    <t>978-994-885-752-5</t>
  </si>
  <si>
    <t>جريمة الدخول بغير وجه حق الي المواقع الالكترونية والنظم المعلوماتية العامة في القانون القطري - دراسة تحليلية</t>
  </si>
  <si>
    <t>عبد الله محمد الحضري الكثيري</t>
  </si>
  <si>
    <t>978-977-04-9275-8</t>
  </si>
  <si>
    <t>البرمجيات الحرة في القانون المصري - دراسة مقارنة</t>
  </si>
  <si>
    <t>عبد الهادي فوزي العوضي</t>
  </si>
  <si>
    <t>الحق في الدخول في طي النسيان علي شبكة الانترنت (دراسة قانونية تطبيقية مقارنة)</t>
  </si>
  <si>
    <t>978-977-04-7530-0</t>
  </si>
  <si>
    <t>النظام القانوني للنسخة الخاصة من المصنفات المحمية</t>
  </si>
  <si>
    <t>التنظيم القانوني للتطبيقات الذكية</t>
  </si>
  <si>
    <t>عبد الواحد بطيخ</t>
  </si>
  <si>
    <t>978-977-04-9510-0</t>
  </si>
  <si>
    <t>الحماية القانونية للخصوصية المعلوماتية</t>
  </si>
  <si>
    <t>978-977-04-9720-3</t>
  </si>
  <si>
    <t>جرائم بطاقات الدفع الالكتروني ودور التقنيات الحديثة في مواجهتها</t>
  </si>
  <si>
    <t>عصام ابو العز</t>
  </si>
  <si>
    <t>978-977-04-9176-6</t>
  </si>
  <si>
    <t>دور التقنيات العلمية الحديثة في الاثبات الجنائي للجرائم المستحدثة</t>
  </si>
  <si>
    <t>978-977-04-9166-9</t>
  </si>
  <si>
    <t>التنظيم القانوني للعنوان الالكتروني (DOMAIN NAME) كاحد عناصر الملكية الصناعية</t>
  </si>
  <si>
    <t>علاء التميمي عبده</t>
  </si>
  <si>
    <t>978-977-04-8365-7</t>
  </si>
  <si>
    <t>الارشيف الالكتروني - دراسة مقارنة</t>
  </si>
  <si>
    <t>علاء حسين مطلق التميمي</t>
  </si>
  <si>
    <t>978-977-04-6109-9</t>
  </si>
  <si>
    <t xml:space="preserve">الارشيف الالكتروني دراسة تحليلية في ضوء اراء الفقه واحكام القضاء </t>
  </si>
  <si>
    <t>978-977-04-8824-9</t>
  </si>
  <si>
    <t>الدليل الالكتروني في الاثبات المدني - دراسة مقارنة</t>
  </si>
  <si>
    <t>978-977-04-6108-2</t>
  </si>
  <si>
    <t>حجية المستند الالكتروني في الاثبات المدني - دراسة مقارنة</t>
  </si>
  <si>
    <t>978-977-04-6107-5</t>
  </si>
  <si>
    <t>الالتزام بالافصاح عن الاخطار في عقود نقل التكنولوجيا</t>
  </si>
  <si>
    <t>علاء عسل</t>
  </si>
  <si>
    <t>978-977-04-8929-1</t>
  </si>
  <si>
    <t>التحقيق الابتدائي في جرائم الحاسب الالي</t>
  </si>
  <si>
    <t>عماد سيد احمد حيدر</t>
  </si>
  <si>
    <t>978-977-04-8861-4</t>
  </si>
  <si>
    <t>حجية المستند والتوقيع الالكتروني في الاثبات (الدفاتر التجارية الالكترونية نموذجا) في ضوء قانون الاجراءات الضريبية الموحد وقانون التوقيع الالكتروني 44 لسنة 2015 والتوجيه الاوربي وقانون الاونسيترال النموذجي</t>
  </si>
  <si>
    <t>978-977-94-1893-3</t>
  </si>
  <si>
    <t>الحماية الجنائية للمعلومات المسجلة الكترونيا - دراسة مقارنة</t>
  </si>
  <si>
    <t>عمر ابو الفتوح عبد العظيم الحمامي</t>
  </si>
  <si>
    <t>الدليل الرقمي</t>
  </si>
  <si>
    <t>عمر محمد بن يونس</t>
  </si>
  <si>
    <t>977-404-012-0</t>
  </si>
  <si>
    <t>المجتمع المعلوماتي والحكومة الالكترونية</t>
  </si>
  <si>
    <t>الوجيز في الحماية الجنائية من جرائم تقنية المعلومات وفق احكام القانون 175 لسنة 2018 بشان مكافحة جرائم تقنية المعلومات</t>
  </si>
  <si>
    <t>عمر محمود الحوتي</t>
  </si>
  <si>
    <t>978-977-04-9218-5</t>
  </si>
  <si>
    <t>السياسة القانونية للبلوك تشين والعقد الذكي</t>
  </si>
  <si>
    <t>عمرو شكري القبطان</t>
  </si>
  <si>
    <t>978-977-04-9473-8</t>
  </si>
  <si>
    <t>قرصنة الافلام والاغاني علي الانترنت وكيفية ايقافها (قانونيا وتكنولوجيا)</t>
  </si>
  <si>
    <t>2019-17259</t>
  </si>
  <si>
    <t>النظام القانوني لتوثيق المعاملات الالكترونية -دراسة مقارنة</t>
  </si>
  <si>
    <t>فاطمة عايد</t>
  </si>
  <si>
    <t>978-977-04-9708-1</t>
  </si>
  <si>
    <t>وجيز النظرية العامة لقانون الانترنت الجزء الاول نظرية القانون</t>
  </si>
  <si>
    <t>فرج بشير برنوص البرغوثي</t>
  </si>
  <si>
    <t>978-9959-1-2378-7</t>
  </si>
  <si>
    <t>جرائم الاتصالات وكهرومغناطيسية الموجات - دراسة تشريعية وتحليلية مقارنة في ضوء قانون تنظيم الاتصالات رقم 10 لسنة 2003</t>
  </si>
  <si>
    <t>فؤاد امين السيد محمد</t>
  </si>
  <si>
    <t xml:space="preserve">جرائم مراقبة المراسلات الالكترونية دراسة مقارنة دراسة علمية محكمة بمجلة الفكر القانوني والاقتصادي </t>
  </si>
  <si>
    <t>978-977-04-90-4237-4</t>
  </si>
  <si>
    <t>قانون التوقيع الالكتروني ولائحته التنفيذية</t>
  </si>
  <si>
    <t>977-04-9759-2</t>
  </si>
  <si>
    <t>الاصدار الخامس دليل ديترمان الميداني لقوانين خصوصية البيانات الامتثال الدولي للشركات</t>
  </si>
  <si>
    <t>لوتار ديترمان - يوسف فاروق عبد المنعم</t>
  </si>
  <si>
    <t>978-977-04-9459-2</t>
  </si>
  <si>
    <t>جريمة الابتزاز الالكتروني عبر استخدام وسائل التواصل الاجتماعي</t>
  </si>
  <si>
    <t>مارب سامي خضير</t>
  </si>
  <si>
    <t>978-977-09585-8</t>
  </si>
  <si>
    <t>الاثبات الجنائي بالوسائل التكنولوجية الحديثة</t>
  </si>
  <si>
    <t>محمد احمد مسعود</t>
  </si>
  <si>
    <t>978-977-94-4210-5</t>
  </si>
  <si>
    <t>دور المخرجات التكنولوجية في مجالي البحث والاثبات الجنائي</t>
  </si>
  <si>
    <t>محمد الاتربي</t>
  </si>
  <si>
    <t>978-977-94-3997-6</t>
  </si>
  <si>
    <t>مواقع التواصل الاجتماعي والانحراف الفكري في المجتمع الخليجي دراسة تطبيقية مقارنة</t>
  </si>
  <si>
    <t>محمد المتولي - عبد الرحمن العنزي</t>
  </si>
  <si>
    <t>978-977-90-5244-1</t>
  </si>
  <si>
    <t>الاستعانة بالذكاء الاصطناعي في تنفيذ عقوبة المراقبة الالكترونية</t>
  </si>
  <si>
    <t>محمد جبريل ابراهيم</t>
  </si>
  <si>
    <t>978-977-04-9697-8</t>
  </si>
  <si>
    <t>الاطار القانوني للتسجيل الجنائي او كارت المعلومات دراسة وصفية تحليلية</t>
  </si>
  <si>
    <t>978-977-04-9563-6</t>
  </si>
  <si>
    <t>التحول الرقمي في منظومة القانون الجنائي دراسة تحليلية تاصيلية</t>
  </si>
  <si>
    <t>978-977-04-9654-1</t>
  </si>
  <si>
    <t xml:space="preserve">الشروط المفترضة للجريمة الالكترونية وانعكاساتها الاجرائية </t>
  </si>
  <si>
    <t>978-977-04-9718-0</t>
  </si>
  <si>
    <t>المسئولية الجنائية عن جرائم الروبوت دراسة تحليلية</t>
  </si>
  <si>
    <t>978-977-04-9506-3</t>
  </si>
  <si>
    <t>الميتافيرس والقانون الجنائي دراسة تاصيلية استشرافية</t>
  </si>
  <si>
    <t>978-977-04-9545-2</t>
  </si>
  <si>
    <t>التحويل المصرفي الالكتروني دراسة قانونية مقارنة</t>
  </si>
  <si>
    <t>محمد حسين صالح طليان</t>
  </si>
  <si>
    <t>978-977-04-8203-2</t>
  </si>
  <si>
    <t>التزوير باستخدام الوسائل الالكترونية</t>
  </si>
  <si>
    <t>محمد حسين علي محمود</t>
  </si>
  <si>
    <t>978-977-04-8410-4</t>
  </si>
  <si>
    <t>التعليق علي القانون (10) لسنة 2003 باصدار قانون تنظيم الاتصالات ودراسة مقارنة بالمرسوم الاتحادي بقانون رقم (3) لسنة 2003 في شان تنظيم قطاع الاتصالات بدولة الامارات العربية المتحدة</t>
  </si>
  <si>
    <t>محمد رائف العيسوي</t>
  </si>
  <si>
    <t>الحماية الجنائية للحق في حرمة الاتصالات الشخصية - دراسة مقارنة بين القانونين المصري والاماراتي وبعض القوانين الاجنبية</t>
  </si>
  <si>
    <t>محمد رشاد القطعاني</t>
  </si>
  <si>
    <t>978-977-6442-12-2</t>
  </si>
  <si>
    <t>الاثبات الجنائي في ظل نظام العولمة والتقنيات الحديثة دراسة تطبيقية علي الاتحاد الاوربي التشريع الفرنسي</t>
  </si>
  <si>
    <t>محمد سامي الشوا</t>
  </si>
  <si>
    <t>978-977-04-8627-6</t>
  </si>
  <si>
    <t>ثورة المعلومات وانعكاساتها علي قانون العقوبات</t>
  </si>
  <si>
    <t>977-01-8837-9</t>
  </si>
  <si>
    <t>الذكاء الاصطناعي ودوره في مكافحة الفساد</t>
  </si>
  <si>
    <t>محمد شوقي العناني - اسلام هديب</t>
  </si>
  <si>
    <t>978-977-04-9523-0</t>
  </si>
  <si>
    <t>الاحكام الاجرائية في جريمة السرقة السيبرانية دراسة مقارنة</t>
  </si>
  <si>
    <t>978-977-04-9547-6</t>
  </si>
  <si>
    <t>الاحكام الموضوعية في جريمة السرقة السيبرانية دراسة مقارنة</t>
  </si>
  <si>
    <t>978-977-04-9546-9</t>
  </si>
  <si>
    <t>دور الذكاء الاصطناعي في الادارة العامة</t>
  </si>
  <si>
    <t>محمد عبد الحسين جواد الغراوي</t>
  </si>
  <si>
    <t>978-977-04-9542-1</t>
  </si>
  <si>
    <t>جرائم الاموال عبر الانترنت</t>
  </si>
  <si>
    <t>محمد عبد الله العوا</t>
  </si>
  <si>
    <t>978-977-6442-01-6</t>
  </si>
  <si>
    <t>الحماية الجنائية للتجارة الالكترونية</t>
  </si>
  <si>
    <t>محمد عبيد الكعبي</t>
  </si>
  <si>
    <t>978-977-04-6418-1</t>
  </si>
  <si>
    <t>الكترونية القضاء بين النظرية والتطبيق في ضوء تجربة المشرع المصري والاماراتي</t>
  </si>
  <si>
    <t>محمد عصام الترساوي</t>
  </si>
  <si>
    <t>2019-21834</t>
  </si>
  <si>
    <t>تداول الدعوي القضائية امام المحاكم الالكترونية</t>
  </si>
  <si>
    <t>978-977-04-7240-8</t>
  </si>
  <si>
    <t>المسئولية الجنائية عن اضرار الذكاء الاصطناعي</t>
  </si>
  <si>
    <t>محمد علي ابو علي</t>
  </si>
  <si>
    <t>978-977-04-9712-8</t>
  </si>
  <si>
    <t>الاستراتيجية الامنية في مجابهة الجرائم الالكترونية المستحدثة</t>
  </si>
  <si>
    <t>978-977-04-9680-0</t>
  </si>
  <si>
    <t>التقاضي عبر الوسائل الالكترونية في المواد الجنائية دراسة مقارنة بالتشريعات الدولية والاجنبية والعربية</t>
  </si>
  <si>
    <t>978-977-04-9050-1</t>
  </si>
  <si>
    <t>التقاضي عبر الوسائل الالكترونية في المواد المدنية والتجارية</t>
  </si>
  <si>
    <t>978-977-04-9027-3</t>
  </si>
  <si>
    <t>المحكمة الاقتصادية عبر الوسائل الالكترونية</t>
  </si>
  <si>
    <t>978-977-04-9063-1</t>
  </si>
  <si>
    <t>محاكم الاسرة عبر الوسائل الالكترونية دراسة تطبيقية مقارنة</t>
  </si>
  <si>
    <t>978-977-04-9206-2</t>
  </si>
  <si>
    <t>الاثبات بالتوقيع الالكتروني في المعاملات المصرفية بالسودان</t>
  </si>
  <si>
    <t>محمد علي محمد فضل</t>
  </si>
  <si>
    <t>978-977-04-8612-2</t>
  </si>
  <si>
    <t>مدي تاثير التجارة الالكترونية في تنازع القوانين ذات الطابع الدولي</t>
  </si>
  <si>
    <t>محمد محمود علي</t>
  </si>
  <si>
    <t>978-977-04-9739-6</t>
  </si>
  <si>
    <t>قانون التجار الدولي في المعاملات الالكترونية</t>
  </si>
  <si>
    <t>محمد مختار مختار فوده</t>
  </si>
  <si>
    <t>المسئولية الجنائية عن الاستعمال غير المشروع لبطاقات الائتمان - دراسة في القانون المصري والاماراتي والفرنسي</t>
  </si>
  <si>
    <t>محمد نور الدين سيد عبد المجيد</t>
  </si>
  <si>
    <t>978-977-04-6844-5</t>
  </si>
  <si>
    <t>المسئولية الجنائية عن الاستعمال غير المشروع لبطاقات الوفاء والائتمان - دراسة مقارنة</t>
  </si>
  <si>
    <t>978-977-04-5590-7</t>
  </si>
  <si>
    <t>المسئولية الجنائية عن تزوير بطاقات الائتمان - دراسة في القانون المصري والاماراتي والفرنسي</t>
  </si>
  <si>
    <t>978-977-04-6847-6</t>
  </si>
  <si>
    <t>المسئولية الجنائية عن تغيير الحقيقة في بطاقات الوفاء والائتمان</t>
  </si>
  <si>
    <t>978-977-04-5591-4</t>
  </si>
  <si>
    <t>استخدام تكنولوجيا المعلومات لتيسير اجراءات التقاضي المدني</t>
  </si>
  <si>
    <t>978-977-04-7275-0</t>
  </si>
  <si>
    <t>جرائم الاعتداء علي الاشخاص والانترنت</t>
  </si>
  <si>
    <t>مدحت رمضان</t>
  </si>
  <si>
    <t>977-04-2202-9</t>
  </si>
  <si>
    <t>الجرائم المعلوماتية الواقعة علي النظام المعلوماتي دراسة مقارنة</t>
  </si>
  <si>
    <t>مدحت محمد عبد العزيز ابراهيم</t>
  </si>
  <si>
    <t xml:space="preserve">الالتزامات الناشئة عن عقود تقديم برامج المعلومات المقاولة البيع الايجار </t>
  </si>
  <si>
    <t>مدحت محمد محمود عبد العال</t>
  </si>
  <si>
    <t>977-04-3459-0</t>
  </si>
  <si>
    <t>التحري في جرائم مجتمع المعلومات والمجتمع الافتراضي</t>
  </si>
  <si>
    <t>خوارزميات الذكاء الاصطناعي وانفاذ القانون</t>
  </si>
  <si>
    <t>978-977-04-9186-7</t>
  </si>
  <si>
    <t>دور التشريع العماني في مواجهة تحديات التجارة الالكترونية</t>
  </si>
  <si>
    <t>ناصر حمد ناصر البريكي</t>
  </si>
  <si>
    <t>978-977-04-8222-3</t>
  </si>
  <si>
    <t>العقود الذكية الماهية والاحكام دراسة تحليلية</t>
  </si>
  <si>
    <t>نصر ابو الفتوح فريد حسن</t>
  </si>
  <si>
    <t>978-994-884-752-6</t>
  </si>
  <si>
    <t>الارهاب السيبراني ماهيته وجهود مكافحته في ضوء التشريعات والقوانين الوطنية والدولية</t>
  </si>
  <si>
    <t>هالة احمد الرشيدي</t>
  </si>
  <si>
    <t>978-977-04-9244-4</t>
  </si>
  <si>
    <t>الحماية القانونية والفنية لقواعد المعلومات المحوسبة دراسة قانونية وفنية مقارنة</t>
  </si>
  <si>
    <t>هلال بن محمد بن حارب البوسعيدي</t>
  </si>
  <si>
    <t>978-977-04-5974-7</t>
  </si>
  <si>
    <t>اتفاقية بودابست لمكافحة جرائم المعلوماتية معلقا عليها</t>
  </si>
  <si>
    <t>هلالي عبد اللاه احمد</t>
  </si>
  <si>
    <t>977-04-5224-7</t>
  </si>
  <si>
    <t>التزام الشاهد بالاعلام في الجرائم المعلوماتية - طبعة جديدة</t>
  </si>
  <si>
    <t>977-04-2x9-5</t>
  </si>
  <si>
    <t>المواجهة الجنائية لجرائم المعلوماتية في النظامين المصري والبحريني علي ضوء اتفاقية بودابست</t>
  </si>
  <si>
    <t>978-977-04-6141-5</t>
  </si>
  <si>
    <t>تفتيش نظم الحاسب الالي وضمانات المتهم المعلوماتي - طبعة جديدة</t>
  </si>
  <si>
    <t>977-04-1995-8</t>
  </si>
  <si>
    <t>جرائم الحاسب والانترنت بين التجريم الجنائي واليات المواجهة</t>
  </si>
  <si>
    <t>978-977-04-7540-9</t>
  </si>
  <si>
    <t>جرائم المعلوماتية التقليدية والمستحدثة وتطبيقاتها في النظام البحريني</t>
  </si>
  <si>
    <t>978-977-04-7140</t>
  </si>
  <si>
    <t xml:space="preserve">حجية المخرجات الكمبيوترية في المواد الجنائية </t>
  </si>
  <si>
    <t>977-04-2024-7</t>
  </si>
  <si>
    <t>كيفية المواجهة التشريعية لجرائم المعلوماتية في النظام البحريني علي ضوء اتفاقية بودابست</t>
  </si>
  <si>
    <t>978-977-04-6551-1</t>
  </si>
  <si>
    <t>الجرائم المعلوماتية وتقنين العملات الرقمية دراسة قانونية في التشريعات والاتفاقيات الدولية</t>
  </si>
  <si>
    <t>هناء مصطفي الخبيري</t>
  </si>
  <si>
    <t>978-977-04-9541-4</t>
  </si>
  <si>
    <t>الاطار القانوني لتطبيق مفهومي البرامج مفتوحة المصدر والهندسة العكسية للبرامج لمواجهة احتكار المعرفة البرمجية</t>
  </si>
  <si>
    <t>هيثم السيد احمد عيسي</t>
  </si>
  <si>
    <t>978-977-04-9260-0</t>
  </si>
  <si>
    <t>التشخيص الرقمي لحالة الانسان في عصر التنقيب في البيانات عبر تقنيات الذكاء الاصطناعي وفقا للائحة الاوروبية العامة لحماية البيانات لعام 2016م</t>
  </si>
  <si>
    <t>978-977-04-9044-0</t>
  </si>
  <si>
    <t>الحماية القانونية للبرامج مفتوحة المصدر</t>
  </si>
  <si>
    <t>978-977-04-9043-3</t>
  </si>
  <si>
    <t>نشاة العقود الذكية في عصر البلوك تشين</t>
  </si>
  <si>
    <t>978-977-04-9211-6</t>
  </si>
  <si>
    <t>عقد النقل البحري الالكتروني الدولي للبضائع - طبقا لاتفاقية الامم المتحدة المتعلقة بعقود النقل الدولي للبضائع عن طريق البحر كليا وجزئيا روتردام 2008 مقارنة مع اتفاقية لاهاي - فسبي 1924 - 1968 وهامبورج 1978</t>
  </si>
  <si>
    <t>978-977-04-7128-9</t>
  </si>
  <si>
    <t>الاحكام الموضوعية والاجرائية في جرائم التوقيع الالكتروني</t>
  </si>
  <si>
    <t>وليد سعد الدين محمد سعيد</t>
  </si>
  <si>
    <t>978-977-04-9140-9</t>
  </si>
  <si>
    <t>التنظيم القانوني لحق الارث الرقمي</t>
  </si>
  <si>
    <t>وليد محمد سعد</t>
  </si>
  <si>
    <t>978-977-04-9618-3</t>
  </si>
  <si>
    <t>المواجهة الاجرائية للجرائم الالكترونية في مرحلة المحاكمة دراسة تحليلية تاصيلية مقارنة</t>
  </si>
  <si>
    <t>ياسر سيد فهمي</t>
  </si>
  <si>
    <t>978-977-04-9550-6</t>
  </si>
  <si>
    <t>المواجهة الموضوعية للجرائم الالكترونية دراسة تحليلية تاصيلية مقارنة</t>
  </si>
  <si>
    <t>978-977-04-9551-3</t>
  </si>
  <si>
    <t>الحماية الجزائية للبيانات الالكترونية في التشريعين العماني والمصري دراسة مقارنة</t>
  </si>
  <si>
    <t>يوسف بن سعيد الكلباني</t>
  </si>
  <si>
    <t>الاخلال بالواجب الاجرائي - دراسة في قانون المرافعات للواجب الاجرائي من حيث مصدره وطبيعته وصور الاخلال به والاثر المترتب عليه</t>
  </si>
  <si>
    <t>ابراهيم امين النفياوي</t>
  </si>
  <si>
    <t>قانون المرافعات</t>
  </si>
  <si>
    <t>978-977-04-6882-3</t>
  </si>
  <si>
    <t>التعسف في التقاضي</t>
  </si>
  <si>
    <t>977-04-5074-8</t>
  </si>
  <si>
    <t>مصاريف الخصومة - دراسة في قانون المرافعات للمصاريف من حيث تطورها وموقف القانون المقارن منها وتميزها عن النفقات والرسوم وما يلزم لها من شروط واساس الحكم بها وسلطة القاضي في الحكم بها</t>
  </si>
  <si>
    <t>978-977-04-6883-0</t>
  </si>
  <si>
    <t>منازعات التنفيذ الجبري</t>
  </si>
  <si>
    <t>977-04-9713-4</t>
  </si>
  <si>
    <t>الخبرة في المواد المدنية والتجارية نظام الحجز امام المحاكم الاقتصادية المسئولية القانونية للخبير في ضوء احكام محكمة النقض اهم المشكلات العملية وحلولها المرفقات قنون الاثبات - المرسوم بقانون بشان الخبرة القضائية - قانون المحاكم الاقتصادية - اهم النماذج العملية للخبرة - اهم مبادئ واحكام محكمة النقض في الخبرة</t>
  </si>
  <si>
    <t>978-977-94-5780-2</t>
  </si>
  <si>
    <t>خصوصيات التقاضي في تسوية منازعات العمل الفردية - دراسة علي ضوء اراء الفقه واحكام القضاء في قانون العمل لدولة الامارات العربية المتحدة وقانون العمل المصري وقوانين العمل لدول مجلس التعاون الخليجي والتشريعات العربية والاجنبية</t>
  </si>
  <si>
    <t>978-977-04-7271-2</t>
  </si>
  <si>
    <t>الوسيط في شرح قانون المرافعات المدنية والتجارية معدلا بالقانون رقم 76 لسنة 2007 والقانون رقم 120 لسنة 2008 بانشاء المحاكم الاقتصادية</t>
  </si>
  <si>
    <t>قاضي عقبات التنفيذ المادية دراسة مقارنه بين التشريع المصري والاماراتي</t>
  </si>
  <si>
    <t>احمد الطاهر البتيتي</t>
  </si>
  <si>
    <t>الخصومة القضائية ميلادا وحياة وانتهاء دراسة تفصيلية في ضوء اراء الفقه واحكام القضاء</t>
  </si>
  <si>
    <t>احمد الغريب شبل البنا</t>
  </si>
  <si>
    <t>978-977-04-8793-8</t>
  </si>
  <si>
    <t>الوجيز في الطعن بالاستئناف وفق احدث قانون المرافعات المدنية والتجارية دراسة تفصيلية في ضوء اراء الفقه وحكام القضاء</t>
  </si>
  <si>
    <t>الوسيط في نظام التوثيق المصري والسعودي مقارنة بالفقه الاسلامي</t>
  </si>
  <si>
    <t>احمد خليفة شرقاوي احمد</t>
  </si>
  <si>
    <t>978-977-04-8180-6</t>
  </si>
  <si>
    <t>الاستوبل الاجرائي مبدا عدم التنافس الاجرائي في قانون المرافعات</t>
  </si>
  <si>
    <t>978-977-04-8178-3</t>
  </si>
  <si>
    <t>الحماية الاجرائية للمعوقين في القضية نحو عدالة اجتماعية اجرائية في التقاضي والتنفيذ</t>
  </si>
  <si>
    <t>978-977-04-8171-4</t>
  </si>
  <si>
    <t>السندات الخاصة ذات القوة التنفيذية (الاساس- الفعالية) دراسة تاصيلية تحليلية مقارنة</t>
  </si>
  <si>
    <t>978-977-94-5563-1</t>
  </si>
  <si>
    <t>تدابير الحماية القضائية للمعوقين نحو حماية اجرائية للمعوقين وعدالة اجتماعية اجرائية</t>
  </si>
  <si>
    <t>978-977-04-8172-1</t>
  </si>
  <si>
    <t>تطوير قانون الاجراءات المرافعات المدنية والتجارية مع التحولات الاقتصادية دراسة في ضوء تشريعات دول الخليج العربية</t>
  </si>
  <si>
    <t>978-977-94-5562-4</t>
  </si>
  <si>
    <t>قاعدة علو حجية الاحكام علي اعتبارات النظام العام</t>
  </si>
  <si>
    <t>978-977-94-5559-4</t>
  </si>
  <si>
    <t>مدي قانونية الاعلان القضائي عبر وسائل التواصل الاجتماعي دراسة تحليلية مقارنة</t>
  </si>
  <si>
    <t>978-977-94-5558-7</t>
  </si>
  <si>
    <t>نحو فكرة تامينات قضائية في مجال التنفيذ الجبري</t>
  </si>
  <si>
    <t>98-977-04-8178-3</t>
  </si>
  <si>
    <t>الرقابة علي تسبيب الاحكام</t>
  </si>
  <si>
    <t>احمد عاصم عبد المعطي</t>
  </si>
  <si>
    <t>978-977-04-9114-0</t>
  </si>
  <si>
    <t>دور القضاء والمحاماة في تحقيق العدالة الناجزة ومعالجة بطء اجراءات التقاضي</t>
  </si>
  <si>
    <t>978-977-04-9112-6</t>
  </si>
  <si>
    <t>9789770484548 </t>
  </si>
  <si>
    <t>ابو الهول ولغته في القانون</t>
  </si>
  <si>
    <t> 978-977-04-8454-8</t>
  </si>
  <si>
    <t>اقتصاديات التنظيم القضائي</t>
  </si>
  <si>
    <t>978-977-04-8706-8</t>
  </si>
  <si>
    <t>التنفيذ الجبري التطبيقي</t>
  </si>
  <si>
    <t>978-977-04-7775-5</t>
  </si>
  <si>
    <t>النظام القضائي المصري</t>
  </si>
  <si>
    <t>978-977-04-7795-3</t>
  </si>
  <si>
    <t>تطوير الثقافة القانونية</t>
  </si>
  <si>
    <t>978-977-04-7610-9</t>
  </si>
  <si>
    <t>تمصير العلم والعمل بالشريعة</t>
  </si>
  <si>
    <t>978-977-04-7845-5</t>
  </si>
  <si>
    <t>دروس في قانون المرافعات</t>
  </si>
  <si>
    <t>دور القضاء المصري نحو الشريعة</t>
  </si>
  <si>
    <t>978-977-04-7794-6</t>
  </si>
  <si>
    <t>دور مبادئ الشريعة امام القضاء الوطني</t>
  </si>
  <si>
    <t>978-977-04-744-1</t>
  </si>
  <si>
    <t>علم التاويل القانوني احد العلوم القضائية</t>
  </si>
  <si>
    <t>978-977-04-8043-4</t>
  </si>
  <si>
    <t>علم الجغرافية القانوني</t>
  </si>
  <si>
    <t>978-977-04-8562-0</t>
  </si>
  <si>
    <t>قاعة البحث العلمي القانوني</t>
  </si>
  <si>
    <t>978-977-04-7776-2</t>
  </si>
  <si>
    <t>مبادئ المحاكم الاقتصادية في ضوء مبدا سمو القانون الالهي</t>
  </si>
  <si>
    <t>978-977-04-6268-7</t>
  </si>
  <si>
    <t>مبادئ خلق الكون في القانون</t>
  </si>
  <si>
    <t>978-977-04-8774-7</t>
  </si>
  <si>
    <t>مبادئ قانون المرافعات المصري</t>
  </si>
  <si>
    <t>نظرية البشر القانونية في ضوء مبدا سمو القانون الالهي</t>
  </si>
  <si>
    <t>978-977-04-6973-9</t>
  </si>
  <si>
    <t>نظرية القضاء الوقتي في مصر</t>
  </si>
  <si>
    <t>978-977-04-7914-8</t>
  </si>
  <si>
    <t>مرافعة الادعاء بين النظرية والتطبيق</t>
  </si>
  <si>
    <t>احمد محمد عبد القادر</t>
  </si>
  <si>
    <t>978-977-04-9578-0</t>
  </si>
  <si>
    <t>الاجراءات المدنية للتنفيذ الجبري في قانون المرافعات المصري وفقا لاخر التعديلات التشريعية قانون 76 لسنة 2007 طلبة</t>
  </si>
  <si>
    <t>اسامة احمد شوقي المليجي</t>
  </si>
  <si>
    <t>977-04-5748-7</t>
  </si>
  <si>
    <t>التصنيف الفني لوظائف واعمال القاضي</t>
  </si>
  <si>
    <t>977-04-9696-5</t>
  </si>
  <si>
    <t>التنفيذ الجبري علي الاوراق المالية التي تصدرها شركة المساهمة دراسة مقارنة</t>
  </si>
  <si>
    <t>2009-5708</t>
  </si>
  <si>
    <t>الوجيز في قانون الاجراءات المدنية للتنفيذ الجبري في قانون المرافعات المصري وفقا لاخر التعديلات التشريعية قانون 76 لسنة 2007 الجزء الاول</t>
  </si>
  <si>
    <t>الوجيز في القواعد الاجرائية للاثبات المدني وفقا لاحدث تعديلات قانون الاثبات في المواد المدنية والتجارية المصري</t>
  </si>
  <si>
    <t>اسامة الروبي</t>
  </si>
  <si>
    <t>977-04-3578-3</t>
  </si>
  <si>
    <t>الوسيط في شرح قانون المرافعات وفقا لاحدث تعديلات قانون المرافعات المدنية والتجارية المصري</t>
  </si>
  <si>
    <t>978-977-94-7504-2</t>
  </si>
  <si>
    <t>ضمانات استقلال القضاء - دراسة مقارنة بين الانظمة القانونية في مصر والامارات وسلطنة عمان والمانيا</t>
  </si>
  <si>
    <t>978-977-04-7806-6</t>
  </si>
  <si>
    <t>مبادئ واجراءات الاثبات المدني في النظام القانوني الاماراتي</t>
  </si>
  <si>
    <t>978-977-04-7527-0</t>
  </si>
  <si>
    <t>الاحكام الاجرائية للاثبات بالدليل الكتابي في المواد المدنية والتجارية</t>
  </si>
  <si>
    <t>977-04-3929-0</t>
  </si>
  <si>
    <t>الاحكام والاوامر وطرق الطعن فيها</t>
  </si>
  <si>
    <t>977-04-5041-3</t>
  </si>
  <si>
    <t>التدريبات العملية في قانون المرافعات المدنية والتجارية</t>
  </si>
  <si>
    <t>977-04-3737-9</t>
  </si>
  <si>
    <t>التنفيذ الجبري في المواد المدنية والتجارية - جورنال</t>
  </si>
  <si>
    <t>977-04-4614-9</t>
  </si>
  <si>
    <t>الوجيز في القواعد الاجرائية للاثبات المدني</t>
  </si>
  <si>
    <t>الوسيط في المرافعات المدنية والتجارية ـ الجزء الثاني الاحكام والاوامر وطرق الطعن فيها</t>
  </si>
  <si>
    <t>تحرير صحف الدعاوي بين النظرية والتطبيق</t>
  </si>
  <si>
    <t>477-04-4108-2</t>
  </si>
  <si>
    <t>تنظيم القضاء المدني في سلطنة عمان دراسة مقارنة بالنظام القضائي المصري</t>
  </si>
  <si>
    <t>978-977-04-5721-2</t>
  </si>
  <si>
    <t>قواعد الاجراءات المدنية والتنظيم القضائي في سلطنة عمان</t>
  </si>
  <si>
    <t>978-977-04-5853-7</t>
  </si>
  <si>
    <t>النظام القانوني للتنفيذ الجبري علي المحل التجاري وفقا للقانون رقم 11 لسنة 1940 بشان بيع المحال التجارية ورهنها والقانون رقم 115 لسنة 2015 الخاص بتنظيم الضمانات المنقولة دراسة مقارنة</t>
  </si>
  <si>
    <t>اسامة فتحي عبد السلام</t>
  </si>
  <si>
    <t>978-977-04-9719-7</t>
  </si>
  <si>
    <t>مرافعات من مسيرة الدفاع مجموعة منوعة ومميزة من روائع المرافعات الجنائية والادارية المقدمة امام القضاء البحريني</t>
  </si>
  <si>
    <t>اسلام عبد الرحمن غنيم</t>
  </si>
  <si>
    <t>2019-16348</t>
  </si>
  <si>
    <t>مرافعات من مسيرة الدفاع مجموعة منوعة ومميزة من روائع المرافعات الجنائية والادارية المقدمة امام القضاء البحريني الجزء الثاني</t>
  </si>
  <si>
    <t>978-977-04-9384-7</t>
  </si>
  <si>
    <t>التعليق علي نظام المرافعات الشرعية السعودي الجديد دراسة مقارنة</t>
  </si>
  <si>
    <t>978-977-90-5223-6</t>
  </si>
  <si>
    <t>مناهج البحث وقواعد الاستدلال القانوني</t>
  </si>
  <si>
    <t>السيد تمام</t>
  </si>
  <si>
    <t>978-977-04-8227-8</t>
  </si>
  <si>
    <t>ابجديات الوساطة</t>
  </si>
  <si>
    <t>ايمان مصطفي منصور - شريف عيد - ريهام رضا</t>
  </si>
  <si>
    <t>978-977-04-9652-7</t>
  </si>
  <si>
    <t>الوساطة وفن التفاوض</t>
  </si>
  <si>
    <t>ايمان منصور- شريف عيد</t>
  </si>
  <si>
    <t>978-977-04-8258-2</t>
  </si>
  <si>
    <t>التماس اعادة النظر في الاحكام الجنائية والمدنية علما وعملا</t>
  </si>
  <si>
    <t>ايهاب فتحي حنا</t>
  </si>
  <si>
    <t>978-977-04-9653-4</t>
  </si>
  <si>
    <t>انعدام الاحكام القضائية وبطلانها</t>
  </si>
  <si>
    <t>978-977-04-9592-6</t>
  </si>
  <si>
    <t>تناقض الاحكام واشكالات التنفيذ</t>
  </si>
  <si>
    <t>978-977-04-9560-6</t>
  </si>
  <si>
    <t>مراجعة الاحكام الباتة دراسة مقارنة بين قوانين المرافعات المصري والاماراتي والفرنسي</t>
  </si>
  <si>
    <t>978-977-04-9530-8</t>
  </si>
  <si>
    <t>مسائل في المرافعات واغفال الفصل في الطلبات ومعوقات تنفيذ الاحكام القضائية</t>
  </si>
  <si>
    <t>978-977-04-9648-9</t>
  </si>
  <si>
    <t>وقف التنفيذ امام محكمة الطعن</t>
  </si>
  <si>
    <t>978-977-04-9480-6</t>
  </si>
  <si>
    <t>الوجيز في التنفيذ الجبري للاحكام القضائية</t>
  </si>
  <si>
    <t>بربارة عبد الرحمان</t>
  </si>
  <si>
    <t>978-977-04-8504-0</t>
  </si>
  <si>
    <t>طرق الطعن في المحررات العرفية ووسائل الحد منها في المواد المدنية والتجارية</t>
  </si>
  <si>
    <t>جمال عزازي محمد العزازي</t>
  </si>
  <si>
    <t>978-977-04-7012-1</t>
  </si>
  <si>
    <t>الموسوعة التاصيلية في المرافعات المدنية والتجارية (الصفة - المصلحة - القضاء المستعجل) - الجزء الثاني</t>
  </si>
  <si>
    <t>978-977-04-7349-8</t>
  </si>
  <si>
    <t>الطريق الي التحديث والتطوير القانوني والقضائي - نحو فكر قانوني وقضائي معاصر</t>
  </si>
  <si>
    <t>حسن بسيوني</t>
  </si>
  <si>
    <t>المستحدث في تعديلات قانون المحاكم الاقتصادية بموجب القانون رقم 146 لسنة 2019</t>
  </si>
  <si>
    <t>خالد ابو الوفا</t>
  </si>
  <si>
    <t>978-977-04-9159-1</t>
  </si>
  <si>
    <t>الاعلان القضائي وضماناته في القانون المقارن</t>
  </si>
  <si>
    <t>978-977-04-7038-4</t>
  </si>
  <si>
    <t>النظام الاجرائي للحجز التحفظي والتنفيذي علي السفينة - دراسة مقارنة</t>
  </si>
  <si>
    <t>978-977-04-7044-2</t>
  </si>
  <si>
    <t>النظام الاجرائي للطعن بالنقض المدني من النائب العام لمصلحة القانون</t>
  </si>
  <si>
    <t>978-977-04-8934-5</t>
  </si>
  <si>
    <t>النظام الاجرائي لوقف التنفيذية من محكمة الطعن المدني</t>
  </si>
  <si>
    <t>2019-9125</t>
  </si>
  <si>
    <t>النظام لاجرائي للمرافعة وحجز القضية للحكم في التقاضي الالكتروني</t>
  </si>
  <si>
    <t>2019-9121</t>
  </si>
  <si>
    <t>النقض الاستثنائي - وظيفة محكمة النقض كمحكمة تنازع احكام مدنية لمخالفة الحجية</t>
  </si>
  <si>
    <t>978-977-04-7622-2</t>
  </si>
  <si>
    <t>الوساطة كوسيلة بديلة لفض المنازعات المدنية والتجارية</t>
  </si>
  <si>
    <t>978-977-04-7045-9</t>
  </si>
  <si>
    <t>نظرية الانعدام الاجرائي في قانون المرافعات</t>
  </si>
  <si>
    <t>978-977-04-7043-5</t>
  </si>
  <si>
    <t>مدي ملائمة تطبيق نظام المحلفين لوجيستيا في مصر علي ضوء التجربة العملية</t>
  </si>
  <si>
    <t>سامح سامي عرابي</t>
  </si>
  <si>
    <t>978-977-90-1189-9</t>
  </si>
  <si>
    <t>الطعن لمصلحة القانون بين النظرية والتطبيق دراسة مقارنة</t>
  </si>
  <si>
    <t>سحر عبد الستار امام</t>
  </si>
  <si>
    <t>978-977-04-6780-2</t>
  </si>
  <si>
    <t>اليات تدعيم دور محكمة النقض الفرنسية في تحقيق العدالة طلب ابداء الراي الطعن لتجاوز السلطة</t>
  </si>
  <si>
    <t>978-977-04-7169-2</t>
  </si>
  <si>
    <t>انعكاسات العصر الرقمي علي قيم وتقاليد القضاء</t>
  </si>
  <si>
    <t>محاكم التجارة في القانون الفرنسي</t>
  </si>
  <si>
    <t>978-977-04-6781-9</t>
  </si>
  <si>
    <t>تعاون المحجوز لديه بالمعلومات في اطار حجز ما للمدين لدي الغير دراسة مقارنة في القانونين المصري والفرنسي</t>
  </si>
  <si>
    <t>سيد سالم ابو سريع</t>
  </si>
  <si>
    <t>2019-8044</t>
  </si>
  <si>
    <t>حجية الحكم المستعجل دراسة مقارنة في ضوء قانون المرافعات المصري والفرنسي فكرة عامة عن الدعوي المستعجلة ماهية الحكم المستعجل مدي حيازة الحكم المستعجل لحجية الامر المقضي</t>
  </si>
  <si>
    <t>شعبان ابو الحديد عبد العزيز نصير</t>
  </si>
  <si>
    <t>الوجيز في المحاكم الاقتصادية دراسة تطبيقية في ضوء القانون واحدث احكام محكمة النقض المصرية</t>
  </si>
  <si>
    <t>978-977-940-828-6</t>
  </si>
  <si>
    <t>النظام القانوني لمثول الخصوم امام القضاء المدني الحضور والغياب دراسة تحليلية مقارنة</t>
  </si>
  <si>
    <t>عاشور مبروك</t>
  </si>
  <si>
    <t>التدخل في خصومة الاستئناف امام القضاء المدني</t>
  </si>
  <si>
    <t>978-977-04-9793-2</t>
  </si>
  <si>
    <t>التنفيذ الجبري وفقا لقانون المرافعات وقانون الضمانات المنقولة</t>
  </si>
  <si>
    <t>978-977-04-9261-1</t>
  </si>
  <si>
    <t>التنفيذ علي المنقول الضامن وفقا لقانون الضمانات المنقولة رقم 115 لسنة 2015</t>
  </si>
  <si>
    <t>978-977-04-9290-1</t>
  </si>
  <si>
    <t>المنع من الحجز بالارادة الخاصة دراسة تحليلية نقدية مقارنة لدور الارادة في تحديد محل الحجز ونطاقه</t>
  </si>
  <si>
    <t>978-977-04-9264-2</t>
  </si>
  <si>
    <t>الاثبات في القضايا المدنية والتجارية وفقا لاراء الفقه واحكام محكمة النقض</t>
  </si>
  <si>
    <t>عبد الرحمن ابو المجد</t>
  </si>
  <si>
    <t>978-977-04-907-54</t>
  </si>
  <si>
    <t>حجز ما للمدين لدي الغير قضائيا  واداريا</t>
  </si>
  <si>
    <t>978-977-94-8133-3</t>
  </si>
  <si>
    <t>عقبات تنفيذ الاحكام القضائية الاحكام القابلة للتنفيذ - سلطنة واجراءات التنفيذ عقبات التنفيذ - واهمها النقص التشريعي  وحلولها</t>
  </si>
  <si>
    <t>978-977-94-7585-1</t>
  </si>
  <si>
    <t>شرح احكام قانون الرسوم القضائية المدنية رقم 90 لسنة 1944 طبقا لاحدث تعديلاته التشريعية</t>
  </si>
  <si>
    <t>978-977-04-9478-3</t>
  </si>
  <si>
    <t>مبادئ النقض في الرسوم القضائية</t>
  </si>
  <si>
    <t>علاء احمد سميح</t>
  </si>
  <si>
    <t>978-977-654-724-7</t>
  </si>
  <si>
    <t>اجراءات الاثبات امام القضاء المدني</t>
  </si>
  <si>
    <t>علي بركات</t>
  </si>
  <si>
    <t>التقاضي مدنيا ضد الدولة</t>
  </si>
  <si>
    <t>977-04-4055-8</t>
  </si>
  <si>
    <t>978-977-94-0916-0</t>
  </si>
  <si>
    <t>نطاق القضية في الاستئناف (دراسة تحليلية مقارنة) تحتوي علي اخر المستجدات في التشريع والقضاء والفقه في القانون المصري والاماراتي والفرنسي</t>
  </si>
  <si>
    <t>978-977-04-0860-4</t>
  </si>
  <si>
    <t>الصورية بين المشروعية والبطلان</t>
  </si>
  <si>
    <t>عماد محمد حسن القنيشي</t>
  </si>
  <si>
    <t>978-977-04-9389-2</t>
  </si>
  <si>
    <t>تطور اجراءات التنفيذ الجبري في ضوء احدث القوانين الفرنسية والعربية</t>
  </si>
  <si>
    <t>عمر وحيد</t>
  </si>
  <si>
    <t>978-977-04-9603-9</t>
  </si>
  <si>
    <t>اصول التنفيذ الجبري في قانون المرافعات المدنية والتجارية وقانون التمويل العقاري</t>
  </si>
  <si>
    <t>عيد محمد القصاص</t>
  </si>
  <si>
    <t>978-977-90-7436-8</t>
  </si>
  <si>
    <t>تنفيذ الاحكام القضائية الصادرة ضد الدولة ومؤسساتها واداراتها المحلية في ضوء احكام قانون المرافعات والتنفيذ المدني اليمني والقانون المقارن</t>
  </si>
  <si>
    <t>غالب عبد الله القعيطي</t>
  </si>
  <si>
    <t>978-977-04-8873-7</t>
  </si>
  <si>
    <t>الاحكام غير المنهية للخصومة المدنية في قانون المرافعات المصري واليمني</t>
  </si>
  <si>
    <t>غالب عبد الله غالب القعيطي</t>
  </si>
  <si>
    <t>978-977-04-8379-4</t>
  </si>
  <si>
    <t>الوسيط في شرح قانون المرافعات المصري مقارنا بالقانون الليبي</t>
  </si>
  <si>
    <t>فايز احمد عبد الرحمن</t>
  </si>
  <si>
    <t>977-04-5304-2</t>
  </si>
  <si>
    <t>التنفيذ الجبري في المواد المدنية والتجارية وفقا لقانون المرافعات وقانوني الحجز الاداري والتمويل العقاري</t>
  </si>
  <si>
    <t>978-977-04-8847-8</t>
  </si>
  <si>
    <t>المبسوط في قانون القضاء المدني 2 مجلد</t>
  </si>
  <si>
    <t>نظرية البطلان في قانون المرافعات</t>
  </si>
  <si>
    <t>977-19-4468-1</t>
  </si>
  <si>
    <t>الاسباب الجديدة في النقض المدني</t>
  </si>
  <si>
    <t>فكري عبد الحميد ابو صيام</t>
  </si>
  <si>
    <t>977-04-4611-4</t>
  </si>
  <si>
    <t>منازعات الحيازة</t>
  </si>
  <si>
    <t>977-04-4892-3</t>
  </si>
  <si>
    <t>نظرية الاثبات في المواد المدنية والتجارية</t>
  </si>
  <si>
    <t>977-04-9813-0</t>
  </si>
  <si>
    <t>التنظيم القانوني للجزاء الاجرائي في القضاء المدني - دراسة تحليلية تطبيقية انتقادية</t>
  </si>
  <si>
    <t>كمال الدين احمد السيد عاطف</t>
  </si>
  <si>
    <t>978-977-04-7548-5</t>
  </si>
  <si>
    <t>ادارة التنفيذ القضائي المستحدث بالقانون رقم 76 لسنة 2007</t>
  </si>
  <si>
    <t>محمد ابراهيم</t>
  </si>
  <si>
    <t>فكرة الافتراض في قانون المرافعات</t>
  </si>
  <si>
    <t>محمد الصاوي مصطفي</t>
  </si>
  <si>
    <t>977-04-2267-3</t>
  </si>
  <si>
    <t>حماية القضاء الوقتي لحقوق الملكية الفكرية - مقتضيات السرعة وازالة العقبات</t>
  </si>
  <si>
    <t>محمد جمال الدين الاهواني</t>
  </si>
  <si>
    <t>978-977-716-017-9</t>
  </si>
  <si>
    <t>محضر الجلسة كورقة قضائية في الخصومة المدنية ماهيته ونظامه واثاره القانونية</t>
  </si>
  <si>
    <t>محمد حسين سالم حسن</t>
  </si>
  <si>
    <t>978-977-6844-32-2</t>
  </si>
  <si>
    <t>اصلاح القضاء في ضوء معايير الجودة الشاملة دراسة مقارنة</t>
  </si>
  <si>
    <t>محمد سليمان محمد عبد الرحمن</t>
  </si>
  <si>
    <t>978-977-04-8579-8</t>
  </si>
  <si>
    <t>القاضي وبطء العدالة - دراسة مقارنة</t>
  </si>
  <si>
    <t>978-977-716-243-2</t>
  </si>
  <si>
    <t>Economic Courts in Egypt المحاكم الاقتصادية</t>
  </si>
  <si>
    <t>محمد عبد النبي السيد غانم</t>
  </si>
  <si>
    <t>978-977-04-8174-5</t>
  </si>
  <si>
    <t>Outlines Of Egyptian Judicial System Principles of the Judiciary ,independence ,integrity ,Competence ,Efficiency of The Judiciary</t>
  </si>
  <si>
    <t>978-977-04-7953-7</t>
  </si>
  <si>
    <t>اجراءات التقاضي امام محاكم الاسرة</t>
  </si>
  <si>
    <t>978-977-04-7952-0</t>
  </si>
  <si>
    <t>ادارة الدعوي المدنية ونظامها الاجرائي</t>
  </si>
  <si>
    <t>978-977-04-8634-4</t>
  </si>
  <si>
    <t>الاستكشاف في المواد الجنائية دراسة في قواعد الاجراءات المدنية الفيدرالية للولايات المتحدة الامريكية</t>
  </si>
  <si>
    <t>978-977-04-9179-9</t>
  </si>
  <si>
    <t>التطبيقات العملية في التنفيذ الجبري</t>
  </si>
  <si>
    <t>978-977-04-8177-6</t>
  </si>
  <si>
    <t>التنظيم القانوني لتحضير الدعوي دراسة لنظام قاضي التحضير وهيئة تحضير الدعوي امام المحاكم الاقتصادية</t>
  </si>
  <si>
    <t>978-977-04-8175-2</t>
  </si>
  <si>
    <t>الحماية الاجرائية للحيازة</t>
  </si>
  <si>
    <t>978-977-04-9175-1</t>
  </si>
  <si>
    <t xml:space="preserve">السمات العامة للنظام القانوني والتنظيم القضائي في جمهورية الصين الشعبية </t>
  </si>
  <si>
    <t>2019-21830</t>
  </si>
  <si>
    <t>المشرع وظاهرة البط في التقاضي</t>
  </si>
  <si>
    <t>978-977-04-7734-2</t>
  </si>
  <si>
    <t>قانون المرافعات المدنية والتجارية الجزء الاول التنظيم القضائي - الاختصاص القضائي</t>
  </si>
  <si>
    <t>978-977-04-7951-3</t>
  </si>
  <si>
    <t>قانون المرافعات المدنية والتجارية الجزء الثاني نظرية الدعوي- نظرية الخصومة</t>
  </si>
  <si>
    <t>لجان التوفيق في المنازعات تنظيم قانوني يستحق المراجعة</t>
  </si>
  <si>
    <t>978-977-04-81769</t>
  </si>
  <si>
    <t>ذاتية القضاء المدني الاقتصادي وفقا لاحد التعديلات التشريعية والتطبيقات القضائية دراسة تاصيلية وصفية ومقارنة</t>
  </si>
  <si>
    <t>محمد علي عوبضة</t>
  </si>
  <si>
    <t>2019-21126</t>
  </si>
  <si>
    <t>اوجه الشبه والاختلاف بين التنظيم القضائي المصري والامريكي دراسة مقارنة</t>
  </si>
  <si>
    <t>محمد علي عويضه</t>
  </si>
  <si>
    <t>978-977-94-3897-9</t>
  </si>
  <si>
    <t xml:space="preserve">النظام القانوني للافتراض في قانون المرافعات المدنية والتجارية دراسة تحليلية وتطبيقية </t>
  </si>
  <si>
    <t>محمد موسي جاب الله</t>
  </si>
  <si>
    <t>978-977-04-8628-3</t>
  </si>
  <si>
    <t>سلطة التكييف القانوني في القانون الاجرائي</t>
  </si>
  <si>
    <t>الامانة الاجرائية في قانون المرافعات في التقاضي والتنفيذ</t>
  </si>
  <si>
    <t>محمود الهجرسي</t>
  </si>
  <si>
    <t>978-977-90-6847-3</t>
  </si>
  <si>
    <t>الاتجاهات الحديثة في قانون التنفيذ الفرنسي الجديد وفقا لاخر تعديلاته الصادرة بالقانون رقم 1547 لسنة 2016 الصادر في 18 نوفمبر 2016 والمرسوم التنفيذي رقم 892 لسنة 2017 الصادر في 6 مايو 2017</t>
  </si>
  <si>
    <t>978-977-04-8911-6</t>
  </si>
  <si>
    <t>المرجع في قانون اجراءات التقاضي المدنية والتجارية وفقا لمجموعة المرافعات المدنية والتجارية رقم 13 لسنة 1968 وتعديلاتها بالقانون رقم 76 لسنة 2007</t>
  </si>
  <si>
    <t>978-977-04-7629-1</t>
  </si>
  <si>
    <t>المرجع في قانون اجراءات التنفيذ الجبري وفقا لمجموعة المرافعات المدنية والتجارية رقم 13 لسنة 1968 وتعديلاتها بالقانون رقم 76 لسنة 2007 والتشريعات المكملة لها</t>
  </si>
  <si>
    <t>978-977-04-7419-8</t>
  </si>
  <si>
    <t>مثول النيابة العامة في الدعاوي المدنية في النظام القضائي المصري وفقا لقانون المرافعات والسلطة القضائية والاحوال الشخصية</t>
  </si>
  <si>
    <t>977-04-2361-0</t>
  </si>
  <si>
    <t>نظرية الحلول الاجرائي في اجراءات التقاضي والتنفيذ دراسة تطبيقية مقارنة</t>
  </si>
  <si>
    <t>978-977-04-8099-1</t>
  </si>
  <si>
    <t xml:space="preserve">الحوكمة القضائية -مناهج وضع السياسات القضائية وادارة اعمال المحاكم </t>
  </si>
  <si>
    <t>مصطفي عبد الغفار</t>
  </si>
  <si>
    <t>978-977-04-7681-3</t>
  </si>
  <si>
    <t>دعوي البطلان الاصلية الطعن علي احكام محكمة النقض والمحكمة الادارية العليا</t>
  </si>
  <si>
    <t>978-977-04-9677-8</t>
  </si>
  <si>
    <t>النظام القانوني للرسوم القضائية</t>
  </si>
  <si>
    <t>هدي محمد مجدي</t>
  </si>
  <si>
    <t>978-977-04-5821-9</t>
  </si>
  <si>
    <t>الوساطة في تسوية المنازعات والدعاوي بالمحاكم الاقتصادية</t>
  </si>
  <si>
    <t>وليد عزت الجلاد - خالد عبد الله جمعة السليطي</t>
  </si>
  <si>
    <t>978-977-04-9276-5</t>
  </si>
  <si>
    <t>اوامر الاداء وفقا لقانوني المرافعات والمحاكم الاقتصادية في التشريع المصري دراسة تحليلية تطبيقية</t>
  </si>
  <si>
    <t>978-977-04-9599-5</t>
  </si>
  <si>
    <t>البطلان الجزئي في قانون المرافعات للاعمال الشكلية والتصرفات والاتفاقيات الاجرائية والحكم القضائي نظرية انقاص العمل الاجرائي دراسة علمية وعملية لنسبية اثر الاجراءات تعدد الخصوم</t>
  </si>
  <si>
    <t>ياسر نبيل عبد الحميد حمدي</t>
  </si>
  <si>
    <t>الاوامر علي العرائض النموذج العام لعمل القاضي الولائي</t>
  </si>
  <si>
    <t>يسرا عمر عبد اللطيف</t>
  </si>
  <si>
    <t>978-977-04-9058-7</t>
  </si>
  <si>
    <t xml:space="preserve">Lectures on Commercial Law - محاضرات في  القانون التجاري  </t>
  </si>
  <si>
    <t>قانون تجاري</t>
  </si>
  <si>
    <t>978-977-04-9706-7</t>
  </si>
  <si>
    <t>التنفيذ علي الضمانات المرهونة للبنوك</t>
  </si>
  <si>
    <t>ابو الحسن عامر احمد</t>
  </si>
  <si>
    <t>978-977-04-9475-2</t>
  </si>
  <si>
    <t>الابعاد القانونية للرقابة علي التداول في بورصة الاوراق المالية المصرية</t>
  </si>
  <si>
    <t>احمد ابراهيم شبل حجازي</t>
  </si>
  <si>
    <t>978-977-04-8456-2</t>
  </si>
  <si>
    <t>المسئولية القانونية المترتبة علي اخلال الشركة التجارية واعضاء مجلس ادارتها وتابعيها بالالتزام القانوني بالافصاح عن تعارض المصالح بالشركات التجارية في ضوء مبادئ حوكمة الشركات -دراسة مقارنة بين القانون المصري والقانون الكويتي</t>
  </si>
  <si>
    <t>978-977-04-8467-8</t>
  </si>
  <si>
    <t>حماية العلامة التجارية والصناعية وفقا لاحكام الاتفاقيات الدولية وقانون حماية الملكية الفكرية رقم 82 لسنة 2002</t>
  </si>
  <si>
    <t>التحليل القانوني لصناديق التحوط الاستثمارية</t>
  </si>
  <si>
    <t>احمد حمزة منصور</t>
  </si>
  <si>
    <t>978-977-04-9491-2</t>
  </si>
  <si>
    <t>شرح قانون الافلاس الجديد واثره في قانون الاستثمار</t>
  </si>
  <si>
    <t>احمد رجب عبد الخالق</t>
  </si>
  <si>
    <t>978-977-04-9222-2</t>
  </si>
  <si>
    <t>حماية طرق التشخيص والعلاج عن طريق براءات الاختراع</t>
  </si>
  <si>
    <t>احمد رجب عمر</t>
  </si>
  <si>
    <t>978-977-04-96404</t>
  </si>
  <si>
    <t>عملية التوريق بين النظرية والتطبيق - دراسة لاحكام القانون المصري والقوانين المقارنة</t>
  </si>
  <si>
    <t>احمد فاروق وشاحي</t>
  </si>
  <si>
    <t>978-977-04-5858-2</t>
  </si>
  <si>
    <t>الضرر كشرط لفرض رسوم الاغراق في اطار منظمة التجارة العالمية</t>
  </si>
  <si>
    <t>اسماعيل السيد عبد الستار</t>
  </si>
  <si>
    <t>978-977-04-8800-3</t>
  </si>
  <si>
    <t>الرهن بلا حيازة للاوراق المالية والضمانات المنقولة</t>
  </si>
  <si>
    <t>اشرف الضبع</t>
  </si>
  <si>
    <t>978-977-04-9670-1</t>
  </si>
  <si>
    <t>تسوية عمليات البورصة</t>
  </si>
  <si>
    <t>978-977-04-8543-9</t>
  </si>
  <si>
    <t>الحماية المقررة للعلامات التجارية</t>
  </si>
  <si>
    <t>اشرف امين فرج يوسف</t>
  </si>
  <si>
    <t>978-9948-847-00-7</t>
  </si>
  <si>
    <t>المنافسة في النقل الجوي</t>
  </si>
  <si>
    <t>978-9948-847-021</t>
  </si>
  <si>
    <t>انتقال تبعة الهلاك في عقد البيع الدولي للبضائع وفقا لاتفاقية الامم المتحدة بشان عقود البيع الدولي للبضائع - فيينا 1980</t>
  </si>
  <si>
    <t>اشرف رمضان عبد العال سلطان</t>
  </si>
  <si>
    <t>978-997-04-6288-3</t>
  </si>
  <si>
    <t>التجارة الدولية وسيادة الدولة</t>
  </si>
  <si>
    <t>977-04-4639-4</t>
  </si>
  <si>
    <t>المبادئ المتعلقة بالعقود التجارية الدولية - الترجمة العربية عام 2013 لصيغة يونيدروا</t>
  </si>
  <si>
    <t>المعهد الدولي لتوحيد القانون الخاص</t>
  </si>
  <si>
    <t>8-20-86449-88</t>
  </si>
  <si>
    <t>مبادئ يونيدروا المتعلقة بالعقود التجارية الدولية 2004 - الطبعة الثانية - الترجمة العربية</t>
  </si>
  <si>
    <t>978-977-04-6102-0</t>
  </si>
  <si>
    <t>التقاضي في عقد النقل البحري - دراسة مقارنة</t>
  </si>
  <si>
    <t>امال احمد كيلاني</t>
  </si>
  <si>
    <t>978-977-94-8560-7</t>
  </si>
  <si>
    <t>الشيكات السياحية طبيعتها ونظامها القانوني</t>
  </si>
  <si>
    <t>اميرة صدقي</t>
  </si>
  <si>
    <t>977-256-460-2</t>
  </si>
  <si>
    <t>الامتناع عن الوفاء في الشيك واثاره طبقا لاحدث تعديلات القانون التجاري</t>
  </si>
  <si>
    <t>بشير العائبي</t>
  </si>
  <si>
    <t>978-977-04-6204-1</t>
  </si>
  <si>
    <t>المجموع الماهر في حماية حقوق المخترع والتاجر</t>
  </si>
  <si>
    <t>بشير جرجس اعزان</t>
  </si>
  <si>
    <t>978-977-04-9484-4</t>
  </si>
  <si>
    <t>الاستثمار الاجنبي في القطاع المصرفي</t>
  </si>
  <si>
    <t>978-977-04-7874-5</t>
  </si>
  <si>
    <t>الودائع المصرفية</t>
  </si>
  <si>
    <t>جديع فهد الفيلة الرشيدي</t>
  </si>
  <si>
    <t>977-04-3921-5</t>
  </si>
  <si>
    <t>الودائع النقدية</t>
  </si>
  <si>
    <t>977044717x</t>
  </si>
  <si>
    <t>مكافحة عمليات غسيل الاموال المصرفية في القانون الكويتي رقم (35) لسنة 2002</t>
  </si>
  <si>
    <t>977-04-4717-x</t>
  </si>
  <si>
    <t>قانون البحار في عالم متغير</t>
  </si>
  <si>
    <t>978-977-04-6646-5</t>
  </si>
  <si>
    <t>الافصاح والشفافية في المعلومات المتعلقة بالاوراق المالية المتداولة في البورصة</t>
  </si>
  <si>
    <t>جمال عبد العزيز العثمان</t>
  </si>
  <si>
    <t>978-977-04-6301-7</t>
  </si>
  <si>
    <t>البيع الدولي للبضائع دراسة خاصة في الالتزام بالمطابقة في عقد البيع الدولي للبضائع وفقا لاتفاقية الامم المتحدة للبيع الدولي للبضائع فيينا 1980</t>
  </si>
  <si>
    <t>جمال محمود عبد العزيز</t>
  </si>
  <si>
    <t>977-19-1282-8</t>
  </si>
  <si>
    <t>نحو قانون موحد للعلامات التجارية لدول مجلس التعاون الخليجي ـ وفقا للاتفاقيات الدولية وقوانين العلامات التجارية الخليجية</t>
  </si>
  <si>
    <t>الترخيص الاجباري باستغلال براءة الاختراع ودوره في حماية الصحة العامة في مصر دراسة تحليلية في ضوء احكام اتفاقية الجوانب التجارية للملكية الفكرية (التربس) والقانون المصري</t>
  </si>
  <si>
    <t>جورج نبيل ميشيل جرجس</t>
  </si>
  <si>
    <t>978-977-04-8087-8</t>
  </si>
  <si>
    <t>العمليات المصرفية المستقلة والمشكلات المرتبطة بتنفيذها</t>
  </si>
  <si>
    <t>977-04-4173-2</t>
  </si>
  <si>
    <t>الحماية الجنائية للعلامات التجارية دراسة مقارنة</t>
  </si>
  <si>
    <t>حازم حمدي الرمحي</t>
  </si>
  <si>
    <t>978-977-04-9728-9</t>
  </si>
  <si>
    <t>خصخصة ادارة تجميع مخاطر الائتمان المصري في البنك المركزي المصري</t>
  </si>
  <si>
    <t>حسام رضا السيد</t>
  </si>
  <si>
    <t>الاستحواذ واثره علي المنافسة في المعاملات التجارية دراسة مقارنة الاستحواذ - الاندماج - عروض الشراء - المنافسة - المركز المسيطر - اساءة استخدام السيطرة</t>
  </si>
  <si>
    <t>حسام سرور</t>
  </si>
  <si>
    <t>978-977-04-9348-9</t>
  </si>
  <si>
    <t>النظام القانوني لاندماج المصارف</t>
  </si>
  <si>
    <t>حسام عبد العاطي</t>
  </si>
  <si>
    <t>978-977-04-8962-8</t>
  </si>
  <si>
    <t>عقد التاجير التمويلي في التشريع المصري دراسة مقارنة مع النظام الانجلو امريكي</t>
  </si>
  <si>
    <t>حسن احمد حسن عبد الغني</t>
  </si>
  <si>
    <t>978-977-04-9613-8</t>
  </si>
  <si>
    <t>التامين من مسئولية الناقل الجوي الدولي للاشخاص دراسة قانونية مقارنة مع التطبيق علي مؤسسة مصر للطيران</t>
  </si>
  <si>
    <t>حسن يوسف محمود عليوة</t>
  </si>
  <si>
    <t>الافلاس</t>
  </si>
  <si>
    <t>حسين الماحي</t>
  </si>
  <si>
    <t>الشركات التجارية وقواعد سوق الاوراق المالية الكتاب الاول الشركات التجارية</t>
  </si>
  <si>
    <t>978-977-90-6833-6</t>
  </si>
  <si>
    <t>تنظيم اعادة الهيكلة والصلح الواقي والافلاس</t>
  </si>
  <si>
    <t>978-977-90-6027-9</t>
  </si>
  <si>
    <t>حماية المنافسة دراسة مقارنة</t>
  </si>
  <si>
    <t>978-977-04-8458-6</t>
  </si>
  <si>
    <t>التوريق المصرفي للديون - الممارسة والاطار القانوني</t>
  </si>
  <si>
    <t>حسين فتحي عثمان</t>
  </si>
  <si>
    <t>977-04-2590-7</t>
  </si>
  <si>
    <t>تعاملات المطلعين علي اسرار اسهم الشركة</t>
  </si>
  <si>
    <t>977-19-2348</t>
  </si>
  <si>
    <t>عقد البيع الدولي للبضائع في القانون الدولي الخاص (اتفاقية فيينا 1980)</t>
  </si>
  <si>
    <t>حكيم بن راشد بن سعيد الكيومي</t>
  </si>
  <si>
    <t>978-977-04-8388-6</t>
  </si>
  <si>
    <t>الجوانب القانونية للاعلان عن المنتجات (عبر الانترنت) دراسة مقارنة</t>
  </si>
  <si>
    <t>حماد مصطفي عزب</t>
  </si>
  <si>
    <t>977-04-4371-9</t>
  </si>
  <si>
    <t xml:space="preserve">المنافسة غير المشروعة في مجال الاعلانات التجارية -طبعة ثانية </t>
  </si>
  <si>
    <t>977-04-4597-5</t>
  </si>
  <si>
    <t>الشركات التجارية متضمن التطبيقات القانونية من محكمة النقض حتي تاريخ 2023</t>
  </si>
  <si>
    <t>حمد الله محمد حمد الله</t>
  </si>
  <si>
    <t>0-0000558</t>
  </si>
  <si>
    <t>القانون البحري</t>
  </si>
  <si>
    <t>الوسيط في القانون التجاري الاعمال التجارية - التاجر</t>
  </si>
  <si>
    <t>978-977-04-9700-5</t>
  </si>
  <si>
    <t>حوكمة المؤسسات</t>
  </si>
  <si>
    <t>2019-15641</t>
  </si>
  <si>
    <t xml:space="preserve">موسوعة حماية العلامات التجارية في الاتفاقيات والمعاهدات الدولية والتشريعات الوطنية </t>
  </si>
  <si>
    <t>978-977-90-5614-2</t>
  </si>
  <si>
    <t>انقاذ شركة الشخص الواحد المتعثرة من خطر الافلاس</t>
  </si>
  <si>
    <t>خالد عتريس عبد العزيز</t>
  </si>
  <si>
    <t>978-977-04-9665-7</t>
  </si>
  <si>
    <t>موسوعة سوق المال شرح احكام قانون سوق راس المال الصادر بالقانون رقم 95 لسنة 1992 في ضوء المبادئ التي قررتها المحكمة الدستورية العليا والمحكمة الادارية العليا والجمعية العمومية لقسمي الفتوي والتشريع بمجلس الدولة والرد علي بعض الاستفسارات الخاصة بهذا القانون جزان</t>
  </si>
  <si>
    <t>رجب عبد الحكيم سليم - شعبان احمد محمود</t>
  </si>
  <si>
    <t>الجوانب القانونية في اعادة هيكلة الاعمال التجارية دراسة مقارنة بين القانونين المصري والفرنسي</t>
  </si>
  <si>
    <t>رضا محمد عبد الجواد</t>
  </si>
  <si>
    <t>978-977-04-9281-9</t>
  </si>
  <si>
    <t>اساءة استغلال المركز المسيطر في العلاقات التجارية ـ القانون رقم 3 لسنة 2005 الخاص بحماية المنافسة ومنع الممارسات الاحتكارية</t>
  </si>
  <si>
    <t>سامي عبد الباقي ابو صالح</t>
  </si>
  <si>
    <t>977-04-4885-0</t>
  </si>
  <si>
    <t>الاطار القانوني للاستثمار</t>
  </si>
  <si>
    <t>تعارض المصالح في الانشطة الخاضعة لقانون سوق راس المال المصري الواقع والحلول دراسة مقارنة</t>
  </si>
  <si>
    <t>978-977-04-6570-0</t>
  </si>
  <si>
    <t>قانون الاعمال - الاعمال التجارية - التاجر - المحل التجاري</t>
  </si>
  <si>
    <t>977-04-9907-3</t>
  </si>
  <si>
    <t>الالتزام بالافصاح والشفافية كاحد معايير حوكمة الشركات</t>
  </si>
  <si>
    <t>سلامة عبد الصانع امين علم الدين</t>
  </si>
  <si>
    <t>978-977-04-7975-9</t>
  </si>
  <si>
    <t>النظام القانوني لمراقب الحسابات</t>
  </si>
  <si>
    <t>978-977-04-8037-3</t>
  </si>
  <si>
    <t>الوجيز في الرقابة علي تعاملات المطلعين علي اسرار الشركة</t>
  </si>
  <si>
    <t>978-977-04-8264-3</t>
  </si>
  <si>
    <t>دور الرقابة في حوكمة الشركة</t>
  </si>
  <si>
    <t>978-977-04-7965-5</t>
  </si>
  <si>
    <t>دور المراجعة الداخلية في حوكمة الشركة</t>
  </si>
  <si>
    <t>978-977-04-7972-8</t>
  </si>
  <si>
    <t>دور المساهمين في حوكمة الشركات</t>
  </si>
  <si>
    <t>978-977-04-7965-0</t>
  </si>
  <si>
    <t>احكام الافلاس</t>
  </si>
  <si>
    <t>سميحة القليوبي</t>
  </si>
  <si>
    <t>978-977-04-5818-0</t>
  </si>
  <si>
    <t>الاسس القانونية لتنظيم اعادة الهيكلة والصلح الواقي والافلاس</t>
  </si>
  <si>
    <t>2019-22145</t>
  </si>
  <si>
    <t>الاسس القانونية لعقود الوكالة التجارية</t>
  </si>
  <si>
    <t>الاسس القانونية للمشروعات الاستثمارية وفقا لقانون الاستثمار رقم 72 لسنة 2017</t>
  </si>
  <si>
    <t>978-977-04-8707-5</t>
  </si>
  <si>
    <t xml:space="preserve">الاوراق التجارية </t>
  </si>
  <si>
    <t>978-977-04-5844-6</t>
  </si>
  <si>
    <t xml:space="preserve">الشركات التجارية </t>
  </si>
  <si>
    <t>978-977-04-8708-2</t>
  </si>
  <si>
    <t xml:space="preserve">الملكية الصناعية </t>
  </si>
  <si>
    <t>977-04-4170-8</t>
  </si>
  <si>
    <t>الوسيط في شرح القانون التجاري المصري جزان</t>
  </si>
  <si>
    <t>تعليق علي مواد قانون التجارة المصري رقم 17/ 1999</t>
  </si>
  <si>
    <t>978-977-04-6537-7</t>
  </si>
  <si>
    <t>التوقف عن الدفع واثره علي حقوق دائني المفلس</t>
  </si>
  <si>
    <t>شريف مكرم</t>
  </si>
  <si>
    <t>977-04-4733-1</t>
  </si>
  <si>
    <t>الاوراق التجارية وعمليات البنوك وفقا لاحكام قانون التجارة الجديد - جرنال</t>
  </si>
  <si>
    <t>صفوت بهنساوي</t>
  </si>
  <si>
    <t>الوافي في ضوابط الكسب والمنافسة التجارية في الفقه الاسلامي</t>
  </si>
  <si>
    <t>978-977-94-6084-0</t>
  </si>
  <si>
    <t>التمويل المصرفي لمشروعات البنية الاساسية بنظام مشاركة القضاع العام والخاص دراسة مقارنة</t>
  </si>
  <si>
    <t>صكبان خليل رشيد الشمري</t>
  </si>
  <si>
    <t>978-977-04-8868-3</t>
  </si>
  <si>
    <t>التنظيم القانوني للرسوم والنماذج الصناعية دراسة مقارنة في القانون الاردني والمصري والاماراتي</t>
  </si>
  <si>
    <t>صلاح محمد عبودي العوايشة</t>
  </si>
  <si>
    <t>978-977-04-9647-3</t>
  </si>
  <si>
    <t>التجمع المؤقت للمشروعات</t>
  </si>
  <si>
    <t>978-977-617-361-3</t>
  </si>
  <si>
    <t>النظام القانوني لاسم النطاق</t>
  </si>
  <si>
    <t>978-977-04-6451-4</t>
  </si>
  <si>
    <t>دراسة قانونية عن مجموعة الشركات</t>
  </si>
  <si>
    <t>978-977-04-6998-0</t>
  </si>
  <si>
    <t>فحص الناقل البحري للبضائع</t>
  </si>
  <si>
    <t>المبادئ القانونية التي اقرتها محكمة الاستثمار العربية في ضوء نصوص الاتفاقية الموحدة لاستثمار رؤوس الاموال العربية في الدول العربية</t>
  </si>
  <si>
    <t>978-977-90-7252-4</t>
  </si>
  <si>
    <t>التشريعات الاقتصادية المعاصرة ووسائل تسوية المنازعات</t>
  </si>
  <si>
    <t>978-977-04-6227-8</t>
  </si>
  <si>
    <t>977042708x</t>
  </si>
  <si>
    <t>القانون الاجرائي الدولي</t>
  </si>
  <si>
    <t>977-04-2708-x</t>
  </si>
  <si>
    <t>977043731x</t>
  </si>
  <si>
    <t>القانون الاجرائي الدولي الجزء الثاني</t>
  </si>
  <si>
    <t>977-04-3731-x</t>
  </si>
  <si>
    <t xml:space="preserve">البديل الاسلامي للفوائد المصرفية الربوية </t>
  </si>
  <si>
    <t>عاشور عبد الجواد عبد الحميد</t>
  </si>
  <si>
    <t>977-04-0581-7</t>
  </si>
  <si>
    <t xml:space="preserve">العلاقة بين شكل الشركة وموضوع نشاطها في اراء الفقه واحكام القضاء في ظل قانون التجارة لسنة 1983 </t>
  </si>
  <si>
    <t>977-17-0101-0</t>
  </si>
  <si>
    <t>النظام القانوني لرهن الاوراق المالية - دراسة مقارنة في القانونين المصري والفرنسي</t>
  </si>
  <si>
    <t>الجوانب القانونية لعقد الفرنشايز دراسة تحليلية وتطبيقية مقارنة</t>
  </si>
  <si>
    <t>عاطف عمر علي</t>
  </si>
  <si>
    <t>978-977-04-9051-8</t>
  </si>
  <si>
    <t>978-977-04-5680-6</t>
  </si>
  <si>
    <t>الحماية القانونية للاسماء التجارية</t>
  </si>
  <si>
    <t>977-04-3628-8</t>
  </si>
  <si>
    <t>الشركات التجارية في القانون المصري</t>
  </si>
  <si>
    <t>النقل البحري للبضائع</t>
  </si>
  <si>
    <t>977-09-2106-5</t>
  </si>
  <si>
    <t>اندماج وتقسيم وتغيير الشكل القانوني للشركات التجارية</t>
  </si>
  <si>
    <t>عاطف ياسين الشريف</t>
  </si>
  <si>
    <t>978-977-90-8243-1</t>
  </si>
  <si>
    <t>شرح احكام قانون الاستثمار المصري 72 لسنة 2017- جزان</t>
  </si>
  <si>
    <t>978-977-90-5116-1</t>
  </si>
  <si>
    <t>التوكيل البحري في ظل اللوجيستيات</t>
  </si>
  <si>
    <t>عبد الحميد مرسي عنبر</t>
  </si>
  <si>
    <t>978-977-716-769-7</t>
  </si>
  <si>
    <t xml:space="preserve">الجديد في الشحن والتفريغ وتداول الحاويات </t>
  </si>
  <si>
    <t>978-977-90-5022-5</t>
  </si>
  <si>
    <t>تاسيس وادارة شركات النقل البحري</t>
  </si>
  <si>
    <t>978-977-90-3392-3</t>
  </si>
  <si>
    <t>شركات النقل البحري -شركات الملاحة البحرية</t>
  </si>
  <si>
    <t>978-977-90-1578-1</t>
  </si>
  <si>
    <t>النظام القانوني لاعادة هيكلة الشركات المتعثرة في القانون المصري و اليمني</t>
  </si>
  <si>
    <t>عبد الرحمن عبدالله صالح مهدي</t>
  </si>
  <si>
    <t>978-977-04-9709-8</t>
  </si>
  <si>
    <t>السياسات التشريعية والقوانين المنظمة للاستثمار الاجنبي في سلطنة عمان</t>
  </si>
  <si>
    <t>عبد الرحمن محمد نافع</t>
  </si>
  <si>
    <t>978-977-04-8649-8</t>
  </si>
  <si>
    <t>استخدام الشيك</t>
  </si>
  <si>
    <t>الاحتيال في العمل المصرفي في الدول العربية وطرق مكافحته</t>
  </si>
  <si>
    <t>978-977-716-446-7</t>
  </si>
  <si>
    <t>التزوير وطرق مكافحته في العمل المصرفي</t>
  </si>
  <si>
    <t>الفوائد علي الودائع بين الحلال والحرام</t>
  </si>
  <si>
    <t>978-977-994-3293-9</t>
  </si>
  <si>
    <t>منازعات الاوراق المالية في المملكة العربية السعودية</t>
  </si>
  <si>
    <t>اسواق الاوراق المالية من منظور الفقه الاسلامي</t>
  </si>
  <si>
    <t>حقيقة التورق والتوريق وحكمهما الشرعي</t>
  </si>
  <si>
    <t>المسئولية عن الاستعمال غير المشروع للعلامة التجارية دراسة مقارنة</t>
  </si>
  <si>
    <t>عبد الكريم محمود سلامة</t>
  </si>
  <si>
    <t>978-977-04-9604-6</t>
  </si>
  <si>
    <t>جريمة استغلال المعلومات الداخلية للشركات المساهمة - دراسة مقارنة</t>
  </si>
  <si>
    <t>عصام حجاب</t>
  </si>
  <si>
    <t>977-5245-92-3</t>
  </si>
  <si>
    <t>القانون الجوي في ضوء احدث النظم والمفاهيم الدولية للملاحة الجوية والنقل الجوي للاشخاص والبضائع</t>
  </si>
  <si>
    <t>978-977-04-9314-4</t>
  </si>
  <si>
    <t>النظام القانوني للاتفاقيات والمعاهدات الدولية واهم تطبيقاتها في مجال الملاحة الجوية والنقل الجوي وفقا لاحدث التعديلات</t>
  </si>
  <si>
    <t>978-977-04-9315-1</t>
  </si>
  <si>
    <t>الاعتماد المستندي ومسئولية البنك عن فحص المستندات</t>
  </si>
  <si>
    <t>عصام فايد محمد</t>
  </si>
  <si>
    <t>978-977-04-7660-4</t>
  </si>
  <si>
    <t>مقتضيات المصلحة العامة بشان براءات الاختراع في تشريعات الدول العربية</t>
  </si>
  <si>
    <t>عصام مالك احمد العبسي</t>
  </si>
  <si>
    <t>978-977-04-5875-7</t>
  </si>
  <si>
    <t>التزام التاجر بضمان سلامة المستهلك ضد الاضرار البيولوجية في عصر تحرير التجارة الدولية دراسة تحليلية تاصيلية</t>
  </si>
  <si>
    <t>978-977-04-8384-8</t>
  </si>
  <si>
    <t>مسئولية الناقل البحري عن اضرار نقل مواد الطاقة النووية</t>
  </si>
  <si>
    <t>978-977-04-8364-0</t>
  </si>
  <si>
    <t>مسئولية الناقل البحري للبضائع عن تعويض اضرار القرصنة دراسة تحليلية تاصيلية</t>
  </si>
  <si>
    <t>978-977-04-8366-4</t>
  </si>
  <si>
    <t>عقد القطر البحري في القانون المصري المقارن</t>
  </si>
  <si>
    <t>علاء الدين عبد المجيد</t>
  </si>
  <si>
    <t>التزام البنك بفحص المستندات بالنسبة للاعتمادات المستندية</t>
  </si>
  <si>
    <t>علي الامير ابراهيم</t>
  </si>
  <si>
    <t>977-04-441</t>
  </si>
  <si>
    <t>العقود التجارية وعمليات البنوك في القانون التجاري الليبي</t>
  </si>
  <si>
    <t>مسئولية الشركاء في شركات الاشخاص</t>
  </si>
  <si>
    <t>977-04-4618-3</t>
  </si>
  <si>
    <t>عمليات البنوك من الوجهة القانونية</t>
  </si>
  <si>
    <t>علي جمال الدين</t>
  </si>
  <si>
    <t>الشيك في قانون التجارة وتشريعات البلاد العربية</t>
  </si>
  <si>
    <t>علي جمال الدين عوض</t>
  </si>
  <si>
    <t>الاعتبار الشخصي واثره بالنسبة لتاسيس وتداول الاسهم والحصص في شركات الاموال</t>
  </si>
  <si>
    <t>علي طلال هادي</t>
  </si>
  <si>
    <t>978-977-04-7041-1</t>
  </si>
  <si>
    <t>الوسيط في القانون التجاري</t>
  </si>
  <si>
    <t>عمر فؤاد عمر</t>
  </si>
  <si>
    <t>978-977-04-5387-4</t>
  </si>
  <si>
    <t>الجوانب القانونية لبعض العمليات المرتبطة بسوق الاوراق المالية</t>
  </si>
  <si>
    <t>عمر ناطق يحي الحمدان</t>
  </si>
  <si>
    <t>978-977-04-8436-4</t>
  </si>
  <si>
    <t>الرهن الاتفاقي الوارد علي الاوراق المالية دراسة تحليلية مقارنة</t>
  </si>
  <si>
    <t>عمر ناطق يحيي الحمداني</t>
  </si>
  <si>
    <t>978-9948-36-040-7</t>
  </si>
  <si>
    <t>النظام القانوني للصكوك السيادية دراسة في ضوء قانون الصكوك السيادية رقم 138 لسنة 2021 ولائحته التنفيذية رقم 1574 لسنة 2022</t>
  </si>
  <si>
    <t>978-977-04-9589-6</t>
  </si>
  <si>
    <t>عمليات المصارف الواردة علي الاوراق المالية من الوجهة القانونية</t>
  </si>
  <si>
    <t>978-977-04-7746-5</t>
  </si>
  <si>
    <t>قضاء محكمة تمييز دبي والمحكمة الاتحادية العليا في قضايا النقل الجوي والبري</t>
  </si>
  <si>
    <t>عيسي بن حيدر</t>
  </si>
  <si>
    <t>978-9948-20-084-0</t>
  </si>
  <si>
    <t>مجموعة القواعد والاحكام الصادرة عن محكمة تمييز دبي - المحكمة الاتحادية العليا - محكمة النقض المصرية في الفوائد المصرفية</t>
  </si>
  <si>
    <t>978-9948-16-674-0</t>
  </si>
  <si>
    <t>AN INTRODUCTION TO COMMERCIAL &amp; COMPANY LAW</t>
  </si>
  <si>
    <t>فادي توكل</t>
  </si>
  <si>
    <t>978-977-04-8489-0</t>
  </si>
  <si>
    <t>القانون التجاري المصري - الكتاب الرابع - الافلاس</t>
  </si>
  <si>
    <t>فاروق احمد زاهر</t>
  </si>
  <si>
    <t>977-04-4777-3</t>
  </si>
  <si>
    <t>القانون التجاري المصري ـ الكتاب الرابع - الاوراق التجارية</t>
  </si>
  <si>
    <t>978-977-04-5693-5</t>
  </si>
  <si>
    <t>القانون التجاري المصري (جزء 1)</t>
  </si>
  <si>
    <t>977-04-4529-0</t>
  </si>
  <si>
    <t>الافلاس التجاري</t>
  </si>
  <si>
    <t>فايز نعيم رضوان</t>
  </si>
  <si>
    <t>الشركات التجارية</t>
  </si>
  <si>
    <t>977-5225-16-7</t>
  </si>
  <si>
    <t>الوجيز في العقود التجارية</t>
  </si>
  <si>
    <t>حماية العلامة التجارية في اتفاقية الجات</t>
  </si>
  <si>
    <t>فهد علي محمد عبد العزيز</t>
  </si>
  <si>
    <t>978-977-04-9263-5</t>
  </si>
  <si>
    <t>تحديد القواعد القانونية الواجبة التطبيق علي عقود الوسطاء التجاريين ذات الطابع الدولي</t>
  </si>
  <si>
    <t>فؤاد محمد محمد العديني</t>
  </si>
  <si>
    <t>978-977-04-7069-5</t>
  </si>
  <si>
    <t>شرح قانون التمويل العقاري</t>
  </si>
  <si>
    <t>977-04-4931-8</t>
  </si>
  <si>
    <t>شرح قانون حماية المنافسة ومنع الممارسات الاحتكارية</t>
  </si>
  <si>
    <t>977-04-9830-0</t>
  </si>
  <si>
    <t xml:space="preserve">قانون التاجير التمويلي </t>
  </si>
  <si>
    <t>977-04-4766-8</t>
  </si>
  <si>
    <t>الاطر التنظيمية والتعاقدية لمشاركة راس المال المخاطر وراس المال الخاص</t>
  </si>
  <si>
    <t>كامل الشنديدي</t>
  </si>
  <si>
    <t>978-977-04-9642-8</t>
  </si>
  <si>
    <t>الاستثمار الاجنبي غير المباشر في سوق الاوراق المالية دراسة مقارنة</t>
  </si>
  <si>
    <t>ليث محمد متعب</t>
  </si>
  <si>
    <t>978-977-04-9079-6</t>
  </si>
  <si>
    <t>الاتفاقات الافقية بين المتنافسين في شان توحيد السياسات البيعية</t>
  </si>
  <si>
    <t>لينا حسن زكي</t>
  </si>
  <si>
    <t>978-977-80-5122-3</t>
  </si>
  <si>
    <t>التبرير القانوني لتقييد المنافسة في عقود التوزيع التكاملي</t>
  </si>
  <si>
    <t>978-977-805-105-6</t>
  </si>
  <si>
    <t>النظام القانوني لتنمية وتمويل المشروعات المتوسطة والصغيرة ومتناهية الصغر</t>
  </si>
  <si>
    <t>رفض التعامل مع العملاء في ضوء تحديث مفهوم المركز المسيطر للمشروع</t>
  </si>
  <si>
    <t>978-977-805-083-7</t>
  </si>
  <si>
    <t xml:space="preserve">الوسيط في عقود التجارة الدولية </t>
  </si>
  <si>
    <t>ماجد عبد الحميد عمار</t>
  </si>
  <si>
    <t>978-977-04-7590-9</t>
  </si>
  <si>
    <t>دور الاليات الراسمالية في الازمة المالية العالمية</t>
  </si>
  <si>
    <t>ماهر مصطفي محمود</t>
  </si>
  <si>
    <t>978-977-04-6197-7</t>
  </si>
  <si>
    <t>الجديد في القواعد الدولية الخاصة بنقل البضائع بالبحر</t>
  </si>
  <si>
    <t>محسن شفيق</t>
  </si>
  <si>
    <t>عقد تسليم مفتاح</t>
  </si>
  <si>
    <t>التوريق</t>
  </si>
  <si>
    <t>محسن محمد المنسي</t>
  </si>
  <si>
    <t>978-977-04-9690-9</t>
  </si>
  <si>
    <t>ضوابط منح الائتمان للتمويل العقاري من منظور قانوني ومصرفي الاحكام - الاشكاليات</t>
  </si>
  <si>
    <t>978-977-04-9256-7</t>
  </si>
  <si>
    <t>الشفافية والافصاح في سوق الاوراق المالية</t>
  </si>
  <si>
    <t>محمد احمد سلام</t>
  </si>
  <si>
    <t>978-977-04-9180-5</t>
  </si>
  <si>
    <t>احكام الشركات في التشريع والقضاء الكويتي</t>
  </si>
  <si>
    <t>978-977-90-7198</t>
  </si>
  <si>
    <t>شرح قانون الاستثمار رقم 72 لسنة 2017</t>
  </si>
  <si>
    <t>978-977-04-8811-9</t>
  </si>
  <si>
    <t>محمد انور حامد علي</t>
  </si>
  <si>
    <t>المنافسة والاحتكار في ظل الشريعة الاسلامية</t>
  </si>
  <si>
    <t>ضوابط البيوع المعاصرة في الفقه الاسلامي</t>
  </si>
  <si>
    <t>978-977-04-9197-3</t>
  </si>
  <si>
    <t>فترة الريبة في الافلاس</t>
  </si>
  <si>
    <t>محمد بن عبد الله الفارسي</t>
  </si>
  <si>
    <t>978-977-04-8427-2</t>
  </si>
  <si>
    <t>الاوراق التجارية ـ مجلد</t>
  </si>
  <si>
    <t>محمد بهجت عبد الله قايد</t>
  </si>
  <si>
    <t>977-04-9846-7</t>
  </si>
  <si>
    <t>صغار المستثمرين دور هيئة سوق المال في حمايتهم مقارنة باسواق المال الاجنبية</t>
  </si>
  <si>
    <t>محمد تنوير محمد الرافعي</t>
  </si>
  <si>
    <t>التنظيم القانوني لانهاء الافلاس المخفف دراسة مقارنة</t>
  </si>
  <si>
    <t>محمد حسين فتحي</t>
  </si>
  <si>
    <t>978-977-04-8520-0</t>
  </si>
  <si>
    <t>الهويدي في قانون واعراف الاعتمادات المستندية</t>
  </si>
  <si>
    <t>محمد زياد الهويدي</t>
  </si>
  <si>
    <t>978-977-04-9258-1</t>
  </si>
  <si>
    <t>القانون التجاري القطري الجزء الاول الاعمال التجارية والتاجر والمتجر ــ الاحكام العامة للالتزامات التجارية ـ المنافسة غير المشروعة ـ منع الاحتكار ــ حماية الملكية الفكرية ـ العقود التجارية</t>
  </si>
  <si>
    <t>محمد سالم ابو الفرح</t>
  </si>
  <si>
    <t>987-977-04-7754-8</t>
  </si>
  <si>
    <t>المسئولية الاجتماعية لشركات المساهمة في ضوء الاحكام المنظمة للادارة</t>
  </si>
  <si>
    <t>محمد سامر سلطان</t>
  </si>
  <si>
    <t>978-977-04-9078-5</t>
  </si>
  <si>
    <t>الممارسات الضارة في التجارة الدولية وسبل مواجهتها - الاغراق - الدعم - الزيادة غير المبررة في الواردات</t>
  </si>
  <si>
    <t>محمد سليمان قورة</t>
  </si>
  <si>
    <t>978-977-04-7753-3</t>
  </si>
  <si>
    <t>النظم الجمركية الخاصة دراسة تحليلية مقارنة في ضوء الاتفاقيات الاقليمية والدولية والتشريع الجمركي المصري</t>
  </si>
  <si>
    <t>978-977-04-8214-8</t>
  </si>
  <si>
    <t>الحماية المقررة للعلامات والبيانات التجارية في القانون المصري واتفاقية الـ TRIPS</t>
  </si>
  <si>
    <t>978-977-716-294-4</t>
  </si>
  <si>
    <t>مسئولية اعضاء مجلس الادارة عن افلاس شركة المساهمة - دراسة قانونية مقارنة</t>
  </si>
  <si>
    <t>محمد سيد رزق حرب</t>
  </si>
  <si>
    <t>978-977-04-7737-3</t>
  </si>
  <si>
    <t>الجامع في قوانين الاستثمار الجديد بجمهورية مصر العربية</t>
  </si>
  <si>
    <t>محمد شرين القاضي</t>
  </si>
  <si>
    <t>978-977-90-5300-4</t>
  </si>
  <si>
    <t>حدود سلطة قاضي التفليسة في ضوء القانون رقم 11 لسنة 2018 بشان تنظيم اعادة الهيكلة والصلح الواقي والافلاس</t>
  </si>
  <si>
    <t>محمد عبد الله محمود</t>
  </si>
  <si>
    <t>978-977-04-8947-5</t>
  </si>
  <si>
    <t>طبيعة القوة القاهرة في عقد البيع الدولي للبضائع تطبيق علي عقود بيع الغاز</t>
  </si>
  <si>
    <t>978-977-04-8948-2</t>
  </si>
  <si>
    <t>الاوراق التجارية وتضامن الموقعون عليها</t>
  </si>
  <si>
    <t>محمد علي محمد بني مقداد</t>
  </si>
  <si>
    <t>تاجير استغلال الطائرات</t>
  </si>
  <si>
    <t>محمد فوزي</t>
  </si>
  <si>
    <t>978-977-04-7988-9</t>
  </si>
  <si>
    <t>انتقال المخاطر وتبعة الهلاك في عقود بيوع التجارة البحرية الدولية</t>
  </si>
  <si>
    <t>محمد فيصل يوسف محمد</t>
  </si>
  <si>
    <t>978-977-04-9295-6</t>
  </si>
  <si>
    <t>الرقابة القانونية علي البنوك الاسلامية - اوجه القصور واقتراح الحلول</t>
  </si>
  <si>
    <t>محمد كمال سالم</t>
  </si>
  <si>
    <t>اهمية الوقت والائتمان في التجارة بين القانون الوضعي والفقه الاسلامي دراسة نقدية من وجهة نظر شرعية</t>
  </si>
  <si>
    <t>اصول القانون التجاري (نظرية الاعمال التجارية ــ التاجر ــ المحل التجاري)</t>
  </si>
  <si>
    <t>محمد مرسي</t>
  </si>
  <si>
    <t>978-977-04-7320-7</t>
  </si>
  <si>
    <t>الاسس القانونية لوصول الدول النامية لمرحلة السيطرة التكنولوجية - دراسة مقارنة</t>
  </si>
  <si>
    <t>978-977-04-7102-9</t>
  </si>
  <si>
    <t>الاطار القانوني للمعرفة الفنية للمشروعات الصناعية - دراسة مقارنة</t>
  </si>
  <si>
    <t>978-977-04-7101-2</t>
  </si>
  <si>
    <t>رهن الاسهم في فقه وقضاء دولة الامارات العربية المتحدة دراسة مقارنة مع القانون المصري</t>
  </si>
  <si>
    <t>محمد مسعد الاشحب</t>
  </si>
  <si>
    <t>978-977-04-8733-4</t>
  </si>
  <si>
    <t>انقضاء الالتزام الصرفي بالسقوط والتقادم في قانون التجارة المصري الجديد والقانون التجاري الليبي</t>
  </si>
  <si>
    <t>977-04-5456-0</t>
  </si>
  <si>
    <t>العقود التجارية الدولية دراسة خاصة لعقد البيع الدولي للبضائع</t>
  </si>
  <si>
    <t>977-04-3479-5</t>
  </si>
  <si>
    <t>النظام القانوني لحسابات الودائع النقدية المصرفية والاثر الضار من الحجز عليها</t>
  </si>
  <si>
    <t>محمود علي عبد الوهاب</t>
  </si>
  <si>
    <t>978-977-04-6815-8</t>
  </si>
  <si>
    <t>براءة الاختراع وصناعة الدواء في ظل القانون المصري واتفاقية التربس</t>
  </si>
  <si>
    <t>محمود محي الدين محمد الجندي</t>
  </si>
  <si>
    <t>978-977-04-7440-2</t>
  </si>
  <si>
    <t>القواعد الخاصة بالشيك</t>
  </si>
  <si>
    <t>977-04-3041-2</t>
  </si>
  <si>
    <t>المسئولية التقصيرية للمصرف عند طلب فتح الاعتمادات</t>
  </si>
  <si>
    <t>977-10-207-4</t>
  </si>
  <si>
    <t>قانون المعاملات التجارية - الجزء الاول - القسم الثالث - الاموال التجارية - حقوق الملكية الصناعية - المحل التجاري</t>
  </si>
  <si>
    <t>قانون المعاملات التجارية ـ الشركات التجارية</t>
  </si>
  <si>
    <t>اختلال تنفيذ عقود التجارة الدولية</t>
  </si>
  <si>
    <t>محمود نديم الخضر</t>
  </si>
  <si>
    <t>978-977-04-8220-9</t>
  </si>
  <si>
    <t>Drafting of international  contracts</t>
  </si>
  <si>
    <t>اساليب ضمان وتامين الودائع البنكية دراسة عالمية في 32 دولة</t>
  </si>
  <si>
    <t>978-977-04-6363-9</t>
  </si>
  <si>
    <t>المطول في الشيك</t>
  </si>
  <si>
    <t>977-19-9371-2</t>
  </si>
  <si>
    <t>شرح قانون البنك المركزي</t>
  </si>
  <si>
    <t>977-04-4274-7</t>
  </si>
  <si>
    <t>977-04-3753-0</t>
  </si>
  <si>
    <t>موسوعة اعمال البنوك من الناحيتين القانونية والعملية ـ جزان</t>
  </si>
  <si>
    <t>977-04-3478-7</t>
  </si>
  <si>
    <t>مبادئ قانون المعاملات التجارية لدولة الامارات العربية المتحدة الاعمال التجارية - التجار - المتجر طبعة منقحة وفق اخر التعديلات التشريعية والتطبيقات القضائية</t>
  </si>
  <si>
    <t>مصطفي البنداري ابو سعده</t>
  </si>
  <si>
    <t>978-977-90-7894-6</t>
  </si>
  <si>
    <t>صناديق الاستثمار العقاري بين النظرية والتطبيق</t>
  </si>
  <si>
    <t>978-977-04-9176-8</t>
  </si>
  <si>
    <t>الحماية القانونية لبراءات الاختراع في مجال الدواء</t>
  </si>
  <si>
    <t>مني السيد عادل عمار</t>
  </si>
  <si>
    <t>اليات نقل التكنولوجيا الدوائية وفقا لاتفاقية التريبس والقانونين المصري والفرنسي الصعوبات وسبل التغلب عليها</t>
  </si>
  <si>
    <t>2019-8956</t>
  </si>
  <si>
    <t>حقوق الغير في اتفاقات البنوك الداخلية دراسة مقارنة</t>
  </si>
  <si>
    <t>نادية محمد معوض</t>
  </si>
  <si>
    <t>عقود خدمات شركات المعلومات</t>
  </si>
  <si>
    <t>978-977-04-5627-7</t>
  </si>
  <si>
    <t>النظام القانوني لشركة الشخص الواحد وفقا للقانون المصري رقم 4 لسنة 2018 ولائحته التنفيذية دراسة مقارنة وشركة الشخص الواحد المتعثرة واعادة الهيكلة والصلح الواقي والافلاس وفقا للقانون المصري رقم 11 لسنة 2018 وتعديلاته بقانون رقم 11 لسنة 2021</t>
  </si>
  <si>
    <t>ناريمان عبد القادر</t>
  </si>
  <si>
    <t>978-977-94-1029-6</t>
  </si>
  <si>
    <t>الجوانب القانونية للحساب المشترك JOINT ACCOUNT</t>
  </si>
  <si>
    <t>978-977-04-8570-5</t>
  </si>
  <si>
    <t>المناخ الاستثماري والتشريعات المحفزة للاستثمار في سلطنة عمان</t>
  </si>
  <si>
    <t>978-977-04-9598-8</t>
  </si>
  <si>
    <t xml:space="preserve">الحوكمة في ظل التنمية المستدامة </t>
  </si>
  <si>
    <t>نجلاء السيد المشد</t>
  </si>
  <si>
    <t>978-977-04-9259-8</t>
  </si>
  <si>
    <t>الرسوم والنماذج الصناعية والدوائر المتكاملة وحمايتها في القانون المصري والفقه الاسلامي</t>
  </si>
  <si>
    <t>نريمان عبد الفتاح حسن</t>
  </si>
  <si>
    <t>978-977-04-9088-4</t>
  </si>
  <si>
    <t>الرقابة الادارية والقضائية علي اعمال الادارة في مجال سوق الاوراق المالية</t>
  </si>
  <si>
    <t>نسرين فرحان ابراهيم</t>
  </si>
  <si>
    <t>978-977-04-8130-1</t>
  </si>
  <si>
    <t>الاستحواذ علي الشركات التجارية</t>
  </si>
  <si>
    <t>978-977-04-7569-0</t>
  </si>
  <si>
    <t>تنظيمات الاستثمار المشترك في القيم المنقولة</t>
  </si>
  <si>
    <t>نهال فتحي عبد الله</t>
  </si>
  <si>
    <t>التزام المخترع بالافصاح عن سر الاختراع</t>
  </si>
  <si>
    <t>نيفين حسين كرارة</t>
  </si>
  <si>
    <t>978-977-04-7552-2</t>
  </si>
  <si>
    <t>الالتزام بالافصاح والشفافية في نظام حوكمة الشركات السعودي</t>
  </si>
  <si>
    <t>هادي بن علي محمد اليامي</t>
  </si>
  <si>
    <t>978-977-04-8075-5</t>
  </si>
  <si>
    <t>المركز القانوني للسمسار في سوق الاوراق المالية</t>
  </si>
  <si>
    <t>هاني حسن عطية يوسف</t>
  </si>
  <si>
    <t>978-977-04-8777-8</t>
  </si>
  <si>
    <t>التنظيم التشريعي لعروض الشراء الاجباري بقصد الاستحواذ علي الشركات المقيدة بالبورصة وفقا لاحكام قانون سوق راس المال</t>
  </si>
  <si>
    <t>هاني سري الدين</t>
  </si>
  <si>
    <t>978-977-04-7306-1</t>
  </si>
  <si>
    <t>التطورات الحديثة في الحجز التحفظي علي السفينة وفقا للاتفاقيات الدولية والقانونين المصري والفرنسي</t>
  </si>
  <si>
    <t>هشام فضلي</t>
  </si>
  <si>
    <t>978-977-6442-54-2</t>
  </si>
  <si>
    <t>لوائح حوكمة ادارة شركات المساهمة والمسئولية الجنائية عن مخالفة احكامها في القانون المصري والنظام السعودي</t>
  </si>
  <si>
    <t>وجيه محمود حجاج شريف</t>
  </si>
  <si>
    <t>978-977-04-8601-6</t>
  </si>
  <si>
    <t>حماية حقوق الملكية الصناعية واثرها علي الشروط التجارية في عقود الفرانشيز</t>
  </si>
  <si>
    <t>978-977-04-9122-5</t>
  </si>
  <si>
    <t>دور الشركات متعددة الجنسيات في ظل النظام الاقتصادي العالمي الجديد</t>
  </si>
  <si>
    <t>ولاء عبادة احمد سيد</t>
  </si>
  <si>
    <t>978-977-049328-1</t>
  </si>
  <si>
    <t>المركز المسيطر في قانون حماية المنافسة ومنع الممارسات الاحتكارية دراسة مقارنة</t>
  </si>
  <si>
    <t>978-977-04-8958-1</t>
  </si>
  <si>
    <t>القانون التجاري الاعمال التجارية ــ التاجر ــ المحل التجاري</t>
  </si>
  <si>
    <t>ياسر سيد الحديدي</t>
  </si>
  <si>
    <t>القانون التجاري الافلاس وفقا لاحكام قانون التجارة الجديد رقم 17 لسنة 1999</t>
  </si>
  <si>
    <t>عقد الفرنشايز التجاري في ضوء تشريعات المنافسة ومنع الممارسات الاحتكارية - دراسة مقارنة</t>
  </si>
  <si>
    <t>نظرية المحكمة غير الملائمة واثرها علي الاختصاص القضائي الدولي في منازعات النقل الجوي دراسة مقارنة</t>
  </si>
  <si>
    <t>978-977-04-9054-9</t>
  </si>
  <si>
    <t>الجوانب القانونية لمجموعة الشركات غير الوطنية</t>
  </si>
  <si>
    <t>يحيي عبد الرحمن رضا</t>
  </si>
  <si>
    <t>977-04-0956-1</t>
  </si>
  <si>
    <t>قانون جنائي</t>
  </si>
  <si>
    <t>CRIMINOLOGY AND PENOLOGY</t>
  </si>
  <si>
    <t>Ahmed F . Khaleifa</t>
  </si>
  <si>
    <t>INTRODUCTION TO EGYPTIAN CRIMINAL LAW The General Theory of Crime</t>
  </si>
  <si>
    <t>مقدمة في القانون الجنائي المصري - - Introduction au droit penal egyptien</t>
  </si>
  <si>
    <t>Ahmed F . Khaleifa- Ahmed Elkahwagy</t>
  </si>
  <si>
    <t>978-977-04-9487-5</t>
  </si>
  <si>
    <t xml:space="preserve">التعليق علي حكمي محكمة النقض </t>
  </si>
  <si>
    <t>977-04-46</t>
  </si>
  <si>
    <t>التلبس بالجريمة واثره علي الحرية الشخصية</t>
  </si>
  <si>
    <t>977-00-9722-5</t>
  </si>
  <si>
    <t>الحماية الجنائية الموضوعية للشيك في قانون التجارة الجديد</t>
  </si>
  <si>
    <t>977-04-3639-9</t>
  </si>
  <si>
    <t>الحماية الجنائية لسرية معلومات البنوك</t>
  </si>
  <si>
    <t>977-04-4806-0</t>
  </si>
  <si>
    <t>الصلة بين التعازير الشرعية في الفقه الاسلامي والعقوبات في القانون الجنائي المصري</t>
  </si>
  <si>
    <t>978-977-04-5685-1</t>
  </si>
  <si>
    <t>المسئولية الجنائية عن جنح السرقة المشددة</t>
  </si>
  <si>
    <t>977-19-0229-6</t>
  </si>
  <si>
    <t>جرائم العرض والحياء العام</t>
  </si>
  <si>
    <t>977-04-4415-4</t>
  </si>
  <si>
    <t>977045298x</t>
  </si>
  <si>
    <t>سبق الاصرار كظرف مشدد في جرائم الايذاء البدني</t>
  </si>
  <si>
    <t>977-04-5298-x</t>
  </si>
  <si>
    <t>شرح الاركان العامة لجرائم السرقة</t>
  </si>
  <si>
    <t>977-00-9004-2</t>
  </si>
  <si>
    <t>شرح تعديلات قانون الاجراءات الجنائية الخاصة بالحبس الاحتياطي</t>
  </si>
  <si>
    <t>ابراهيم حامد طنطاوي ـ محمد الشهاوي</t>
  </si>
  <si>
    <t>977-04-5002-2</t>
  </si>
  <si>
    <t>المطالبة بقيمة الشيك امام القضاء الجنائي</t>
  </si>
  <si>
    <t>ابو الوفا محمد ابو الوفا ابراهيم</t>
  </si>
  <si>
    <t>977-04-3868-5</t>
  </si>
  <si>
    <t>المساوة بين الخصوم في الدعوي الجنائية دراسة مقارنة</t>
  </si>
  <si>
    <t>احسان عبد العزيز السلامات</t>
  </si>
  <si>
    <t>978-977-04-9451-6</t>
  </si>
  <si>
    <t>الاحكام الموضوعية والاجرائية لجريمة غسل الاموال</t>
  </si>
  <si>
    <t>احمد البدري</t>
  </si>
  <si>
    <t>978-977-04-7106-7</t>
  </si>
  <si>
    <t>تساؤلات مشروعة في الاجراءات الجنائية طبقا لاحدث احكام النقض</t>
  </si>
  <si>
    <t>978-977-04-9048-8</t>
  </si>
  <si>
    <t>المواجهة الجنائية لجرائم العدوان علي حرية المنافسة في السوق دراسة مقارنة وفقا لاحدث التعديلات التشريعية واحدث احكام القضاء</t>
  </si>
  <si>
    <t>احمد جمال الشاهد</t>
  </si>
  <si>
    <t>978-977-04-9119-5</t>
  </si>
  <si>
    <t>اتجاهات السياسة الجنائية الحديثة في مجال الصلح والتصالح فلسفة المشرع نحو تبسيط وتيسير الاجراءات الجنائية - دراسة تحليلية تطبيقية مقارنة</t>
  </si>
  <si>
    <t>978-977-04-9507-0</t>
  </si>
  <si>
    <t>الاستيقاف والقبض في جرائم المخدرات مصر - الكويت - الامارات - البحرين - قطر</t>
  </si>
  <si>
    <t>978-977-04-8736-5</t>
  </si>
  <si>
    <t>التفتيش الصحيح والباطل في جرائم المخدرات مصر- الكويت - الامارات - البحرين - قطر</t>
  </si>
  <si>
    <t>978-977-04-8728-0</t>
  </si>
  <si>
    <t>المحاكم الجنائية المصرية والخليجية (مصر-السعودية -الامارات-قطر-الكويت-البحرين-عمان)</t>
  </si>
  <si>
    <t>978-977-04-8408-1</t>
  </si>
  <si>
    <t>المعالجة القانونية والقضائية لجرائم المخدرات في مصر ودول الخليج العربية - احراز دون قصد - تعاطي - اتجار - جلب</t>
  </si>
  <si>
    <t>978-977-04-8735-8</t>
  </si>
  <si>
    <t>ضوابط تقدير القاضي الجنائي لادلة الاثبات في مصر ودول الخليج العربية</t>
  </si>
  <si>
    <t>جريمة غسل الاموال في التشريعات الوطنية والمواثيق الدولية</t>
  </si>
  <si>
    <t>978-977-04-9136-2</t>
  </si>
  <si>
    <t>جرائم التعريض للخطر العام</t>
  </si>
  <si>
    <t>احمد شوقي ابو خطوة</t>
  </si>
  <si>
    <t>شرح الاحكام العامة لقانون العقوبات</t>
  </si>
  <si>
    <t>شرح الاحكام العامة لقانون العقوبات لدولة الامارات العربية المتحدة</t>
  </si>
  <si>
    <t>977-05-0858-6</t>
  </si>
  <si>
    <t>الحماية الجنائية للممتلكات العقارية للدولة</t>
  </si>
  <si>
    <t>احمد شوقي عبد الظاهر</t>
  </si>
  <si>
    <t>978-977-04-6425-0</t>
  </si>
  <si>
    <t>المواجهة التشريعية والامنية لجرائم البغاء</t>
  </si>
  <si>
    <t>احمد صالح درويش</t>
  </si>
  <si>
    <t>978-977-90-4906-9</t>
  </si>
  <si>
    <t xml:space="preserve">القبض علي الاشخاص </t>
  </si>
  <si>
    <t>احمد عبد الرحمن ابو الليل</t>
  </si>
  <si>
    <t>978-977-90-9249-2</t>
  </si>
  <si>
    <t>استيقاف الاشخاص في قانون الاجراءات الجنائية</t>
  </si>
  <si>
    <t>احمد عبد الظاهر</t>
  </si>
  <si>
    <t>978-977-04-7377-8</t>
  </si>
  <si>
    <t>الحماية الجنائية لحق الشخص المعنوي في الشرف والاعتبار - دراسة مقارنة</t>
  </si>
  <si>
    <t>978-977-04-7236-1</t>
  </si>
  <si>
    <t>العقوبة التبعية في التشريعات الجنائية العربية</t>
  </si>
  <si>
    <t>978-977-04-7378-5</t>
  </si>
  <si>
    <t>القوانين الجنائية الخاصة - النظرية العامة</t>
  </si>
  <si>
    <t>978-977-04-6678-3</t>
  </si>
  <si>
    <t>المساهمة الشعبية في اقامة العدالة الجنائية</t>
  </si>
  <si>
    <t>978-977-04-6661-6</t>
  </si>
  <si>
    <t>المعارضة في حكم النقض الجنائي بين الحظر والجواز</t>
  </si>
  <si>
    <t>978-977-04-7323-8</t>
  </si>
  <si>
    <t>المواجهة الجنائية لغسل الاموال في التشريعات العربية</t>
  </si>
  <si>
    <t>978-977-04-7401-3</t>
  </si>
  <si>
    <t>المواجهة الجنائية لغسل الاموال في القانون الاماراتي</t>
  </si>
  <si>
    <t>978-977-04-7005-3</t>
  </si>
  <si>
    <t>رجعية القانون الاصلح للمتهم في القانون الجنائي الدستوري</t>
  </si>
  <si>
    <t>978-977-04-7380-7</t>
  </si>
  <si>
    <t>سلطات الفرد ازاء الجريمة المتلبس بها - دراسة مقارنة</t>
  </si>
  <si>
    <t>978-977-04-7225-5</t>
  </si>
  <si>
    <t>الحبس الاحتياطي</t>
  </si>
  <si>
    <t>977-04-3817-0</t>
  </si>
  <si>
    <t>INTRODUCTION TO CRIMINOLOGY AND PENOLOGY</t>
  </si>
  <si>
    <t>احمد عوض بلال</t>
  </si>
  <si>
    <t>Introduction to The English and American Legal Systems</t>
  </si>
  <si>
    <t>978-977-04-8928-4</t>
  </si>
  <si>
    <t>principles of Egyptian Criminal Law - The General Part Book 1</t>
  </si>
  <si>
    <t>principles of Egyptian Criminal Law - The General Part Book 2</t>
  </si>
  <si>
    <t>978-977-2812-54-7</t>
  </si>
  <si>
    <t>قاعدة استبعاد الادلة المتحصلة بطرق غير مشروعة في الاجراءات الجنائية المقارنة - الطبعة الثالثة</t>
  </si>
  <si>
    <t>977-04-1157-4</t>
  </si>
  <si>
    <t>مبادئ قانون العقوبات المصري ـ القسم العام</t>
  </si>
  <si>
    <t>النقض في المواد الجنائية</t>
  </si>
  <si>
    <t>احمد فتحي سرور</t>
  </si>
  <si>
    <t>الوسيط في النقض الجنائي</t>
  </si>
  <si>
    <t>978-977-04-8241-4</t>
  </si>
  <si>
    <t xml:space="preserve">الوسيط في قانون الاجراءات الجنائية </t>
  </si>
  <si>
    <t>978-977-04-7003-9</t>
  </si>
  <si>
    <t>الوسيط في قانون العقوبات القسم الخاص - جزان</t>
  </si>
  <si>
    <t>978-977-04-8780-8</t>
  </si>
  <si>
    <t>الوسيط في قانون العقوبات القسم العام</t>
  </si>
  <si>
    <t>978-977-04-7682-6</t>
  </si>
  <si>
    <t>المواجهة الجنائية لاستغلال النفوذ</t>
  </si>
  <si>
    <t>احمد محمد القرماني</t>
  </si>
  <si>
    <t>الحماية الجزائية للجينوم البشري دراسة تحليلية تاصيلية مقارنة</t>
  </si>
  <si>
    <t>978-9948-761-26-6</t>
  </si>
  <si>
    <t>علم الجزاء الجنائي - النظرية والتطبيق</t>
  </si>
  <si>
    <t>احمد محمد بونة</t>
  </si>
  <si>
    <t>978-977-04-6068-3</t>
  </si>
  <si>
    <t>مسئولية الدولة عن اعمال ماموري الضبط القضائي - دراسة مقارنة</t>
  </si>
  <si>
    <t>احمد محمد جمال الدين علي عواد</t>
  </si>
  <si>
    <t>977-298-374-5</t>
  </si>
  <si>
    <t>الضرورة الاجرائية في قانون الاجراءات الجنائية القطري</t>
  </si>
  <si>
    <t>احمد محمد حسن جابر</t>
  </si>
  <si>
    <t>978-977-04-97159</t>
  </si>
  <si>
    <t>اجراءات التحقيق والمحاكمة امام القضاء الجنائي الدولي</t>
  </si>
  <si>
    <t>احمد محمد محمد احمد عبد القادر</t>
  </si>
  <si>
    <t>978-977-04-8287-7</t>
  </si>
  <si>
    <t>الحماية الجنائية للاكتتاب العام في شركات المساهمة دراسة مقارنة بين التشريع المصري والفرنسي والامريكي والاماراتي</t>
  </si>
  <si>
    <t>احمد محمد موسي قاعود</t>
  </si>
  <si>
    <t>978-977-04-9182-9</t>
  </si>
  <si>
    <t>موانع المسئولية والعقاب امام القضاء الدولي الجنائي</t>
  </si>
  <si>
    <t>احمد مصطفي الطويل</t>
  </si>
  <si>
    <t>978-977-04-9139-3</t>
  </si>
  <si>
    <t>المواجهة القانونية والامنية لجرائم سوق الاوراق المالية</t>
  </si>
  <si>
    <t>احمد يحي سعد زغلول</t>
  </si>
  <si>
    <t>978-977-04-7911-7</t>
  </si>
  <si>
    <t>الوجيز في اجراءات الطعن بالنقض الجنائي</t>
  </si>
  <si>
    <t>احمد يحيي اسماعيل</t>
  </si>
  <si>
    <t>مكافحة جرائم الخداع والغش التجاري</t>
  </si>
  <si>
    <t>اسامة احمد محمود مبارك - احمد سيد علي</t>
  </si>
  <si>
    <t>978-977-04-9132-4</t>
  </si>
  <si>
    <t>الاحكام المستحدثة في اتفاقية الامم المتحدة لمكافحة الفساد</t>
  </si>
  <si>
    <t>اسامة حسنين عبيد</t>
  </si>
  <si>
    <t>978-977-04-7823-3</t>
  </si>
  <si>
    <t>السياسة الجنائية في الكسب غير المشروع دراسة مقارنة</t>
  </si>
  <si>
    <t>978-977-04-7923-0</t>
  </si>
  <si>
    <t>السياسة الجنائية في مواجهة الممارسات الاحتكارية</t>
  </si>
  <si>
    <t>978-977-04-8017-5</t>
  </si>
  <si>
    <t>محكمة الجنايات المستانفة</t>
  </si>
  <si>
    <t>978-977-04-6099-4</t>
  </si>
  <si>
    <t>ضمانات المتهم في مرحلة التحقيق الابتدائي في قانون الاجراءات الجنائية المصري والليبي</t>
  </si>
  <si>
    <t>اسامة محفوظ السائح</t>
  </si>
  <si>
    <t>978-977-04-7856-1</t>
  </si>
  <si>
    <t xml:space="preserve">التطبيقات العملية للاجراءات الجنائية في اختصاص مامور الضبط القضائي (الاستيقاف - القبض - التفتيش - التلبس بالجريمة) </t>
  </si>
  <si>
    <t>978-977-04-9544-5</t>
  </si>
  <si>
    <t>الوجيز في المكافحة الامنية للمخدرات علي المستوي المحلي والدولي دراسة مقارنة في النظامين المصري والامريكي</t>
  </si>
  <si>
    <t>978-977-04-7930-8</t>
  </si>
  <si>
    <t>الوجيز في اليات المواجهة الدولية للمخدرات</t>
  </si>
  <si>
    <t>978-977-04-7932-2</t>
  </si>
  <si>
    <t>الوجيز في خطر الانزلاق للمخدرات</t>
  </si>
  <si>
    <t>978-977-04-8786-0</t>
  </si>
  <si>
    <t>الوسيط في المواجهة التشريعية لجرائم المخدرات في القانون المصري الامريكي دراسة مقارنة معلقا عليه باراء الفقه واحكام القضاء والمذكرة الايضاحية</t>
  </si>
  <si>
    <t>978-977-04-7931-5</t>
  </si>
  <si>
    <t>جريمة البلطجة في التشريع المصري ودور الشرطة في التصدي لها</t>
  </si>
  <si>
    <t>978-977-04-9156-0</t>
  </si>
  <si>
    <t>جريمة امتناع الموظف العام عن تنفيذ الاحكام القضائية والاوامر واجبة التنفيذ معلقا عليها باراء الفقه وحكام القضاء</t>
  </si>
  <si>
    <t>978-977-04-9512-4</t>
  </si>
  <si>
    <t>مختارات من قانون الاجراءات الجنائية</t>
  </si>
  <si>
    <t>978-977-04-8217-1</t>
  </si>
  <si>
    <t>الحماية الجنائية لمعلومات ووثائق الدولة دراسة تحليلية مقارنة</t>
  </si>
  <si>
    <t>978-977-04-8681-8</t>
  </si>
  <si>
    <t>CRIMINAL LAW &amp; CRIMINAL PROCEDURE  القانون الجنائي والاجراءات الجنائية</t>
  </si>
  <si>
    <t>احالة الدعوي الجنائية الي القضاء في النظم الاجرائية المقارنة</t>
  </si>
  <si>
    <t>978-977-04-6861-0</t>
  </si>
  <si>
    <t>الحماية الجنائية للائتمان المصرفي من الخداع دراسة مقارنة</t>
  </si>
  <si>
    <t xml:space="preserve">شرح قانون الاجراءات الجنائية </t>
  </si>
  <si>
    <t>شرح قانون العقوبات القسم العام النظرية العامة للجريمة والعقوبة</t>
  </si>
  <si>
    <t>مخاطر العملات الافتراضية في نظر السياسة الجنائية</t>
  </si>
  <si>
    <t>افتراض براءة المتهم وموقف النظام الاساسي للمحكمة الجنائية لسنة 1998 م منه دراسة مقارنة بفقه الشريعة الاسلامية</t>
  </si>
  <si>
    <t>اشرف رفعت محمد عبد العال</t>
  </si>
  <si>
    <t>2019-15098</t>
  </si>
  <si>
    <t xml:space="preserve">الشروط الموضوعية للدفع بحجية احكام المحاكم الوطنية امام المحكمة الدولية الجنائية في اطار مبدا التكامل وبالعكس الدفع بالحجية التبادلية امام المحكمة الجنائية الدولية </t>
  </si>
  <si>
    <t>شائبة الخطا في تفسير النص الجنائي واثره علي تحقيق العدالة الجنائية</t>
  </si>
  <si>
    <t>ضمانات استجواب المتهم امام سلطة التحقيق في النظام الاساسي للمحكمة الدولية الجنائية لسنة 1998 م دراسة مقارنة بفقه الشريعة الاسلامية</t>
  </si>
  <si>
    <t>2019-15099</t>
  </si>
  <si>
    <t>مبدا التحقيق</t>
  </si>
  <si>
    <t>اشرف رمضان عبد الحميد</t>
  </si>
  <si>
    <t>977-04-4420-2</t>
  </si>
  <si>
    <t>بدائل الدعوي الجنائية في الجرائم شبه الجنائية دراسة مقارنة</t>
  </si>
  <si>
    <t>اشرف عبد الستار عبد الحميد عيسي</t>
  </si>
  <si>
    <t>المرجع في جرائم الاموال العامة - جزان</t>
  </si>
  <si>
    <t>اشرف قنديل</t>
  </si>
  <si>
    <t>978-977-04-7614-7</t>
  </si>
  <si>
    <t>الافاق الجديدة للعدالة الجنائية في مجال الاحداث</t>
  </si>
  <si>
    <t>الجمعية المصرية للقانون الجنائي</t>
  </si>
  <si>
    <t>977-04-0987-1</t>
  </si>
  <si>
    <t>حقوق المجني عليه في الاجراءات الجنائية</t>
  </si>
  <si>
    <t>اصول الاجراءات الجنائية</t>
  </si>
  <si>
    <t>978-977-90-5224-3</t>
  </si>
  <si>
    <t>التعليق علي قانون مكافحة المخدرات الجديد دراسة مقارنة</t>
  </si>
  <si>
    <t>978-977-90-5225-0</t>
  </si>
  <si>
    <t>ضمانات المحكوم عليه خلال فترة التنفيذ العقابي</t>
  </si>
  <si>
    <t>السيد احمد محمد علام</t>
  </si>
  <si>
    <t>978-977-04-6966-2</t>
  </si>
  <si>
    <t>ضمانات المحكوم عليه في النفاذ المعجل</t>
  </si>
  <si>
    <t>السيد خميس السري</t>
  </si>
  <si>
    <t>979-977-04-7013-7</t>
  </si>
  <si>
    <t>التفاوض علي الاعتراف</t>
  </si>
  <si>
    <t>السيد عتيق</t>
  </si>
  <si>
    <t>977-04-4666-7</t>
  </si>
  <si>
    <t>المندوب الصحفي البرلماني - دراسة جنائية</t>
  </si>
  <si>
    <t>977-04-3882-0</t>
  </si>
  <si>
    <t xml:space="preserve">تقنية بصمة المخ في المجال الجنائي </t>
  </si>
  <si>
    <t>الهاني طايع</t>
  </si>
  <si>
    <t>978-977-04-7288-0</t>
  </si>
  <si>
    <t>تكنولوجيا بصمة الحامض النووي DNA في المجال الجنائي</t>
  </si>
  <si>
    <t>978-977-04-7557-7</t>
  </si>
  <si>
    <t>الحماية الجنائية للاثار</t>
  </si>
  <si>
    <t>امين احمد الحذيفي</t>
  </si>
  <si>
    <t>977-04-5085-5</t>
  </si>
  <si>
    <t>نظام الامتناع عن النطق بالعقاب في القانون الكويتي</t>
  </si>
  <si>
    <t>امين مصطفي محمد</t>
  </si>
  <si>
    <t>977-04-9783-5</t>
  </si>
  <si>
    <t>تحصين الدفاع في التشريع الجنائي المصري والمقارن نحو نظرية عامة في ضمانة ضمانات الدفاع</t>
  </si>
  <si>
    <t>انوسنس احمد الدسوقي</t>
  </si>
  <si>
    <t>978-977-04-5670-8</t>
  </si>
  <si>
    <t>مساع نحو الاطمئنان القضائي للحكم الجنائي</t>
  </si>
  <si>
    <t>978-977-04-7586-7</t>
  </si>
  <si>
    <t>الوسيط في شرح جريمتي 1- امتناع اي الوالدين او الجدين عن تسليم الصغير لمن له الحق في حضانته او حفظه بموجب حكم او قرار قضائي. 2- خطف اي الوالدين او الجدين الصغير ممن له الحق في حضانته او حفظه بموجب حكم او قرار قضائي - دراسة عملية اجرائية موضوعية علي ضوء الفقه واحكام القضاء</t>
  </si>
  <si>
    <t>اياد محمد عبد الوهاب غياتي</t>
  </si>
  <si>
    <t>الحماية الجنائية للمؤسسات المصرفية دراسة مقارنة</t>
  </si>
  <si>
    <t>اية مكرم دويدار</t>
  </si>
  <si>
    <t>978-977-94-5582-2</t>
  </si>
  <si>
    <t>الوساطة الجنائية</t>
  </si>
  <si>
    <t>ايمان مصطفي منصور</t>
  </si>
  <si>
    <t>978-977-04-9198-0</t>
  </si>
  <si>
    <t>اساليب مكافحة جريمة غسل الاموال</t>
  </si>
  <si>
    <t>ايمن عبد الحفيظ</t>
  </si>
  <si>
    <t>977-17-4879-3</t>
  </si>
  <si>
    <t>استئناف احكام الجنايات بين المعارض والتاييد</t>
  </si>
  <si>
    <t>بشير سعد زغلول</t>
  </si>
  <si>
    <t>977-04-4991-1</t>
  </si>
  <si>
    <t>978-977-04-5453-9</t>
  </si>
  <si>
    <t>الغاء الحصانة البرلمانية الاجرائية بين الواقع والمامول دراسة مقارنة من منظور اقامة العدالة الجنائية</t>
  </si>
  <si>
    <t>978-977-04-8306-0</t>
  </si>
  <si>
    <t>القواعد القانونية للحبس الاحتياطي وبدائله - دراسة تحليلية نقدية</t>
  </si>
  <si>
    <t>978-977-04-6433-2</t>
  </si>
  <si>
    <t>المسؤولية الجنائية عن القتل العقد بالامتناع بين النظرية والتطبيق عود علي بدء بمناسبة حكم محكمة الجنايات في قضية القرن</t>
  </si>
  <si>
    <t>978-977-04-7460-0</t>
  </si>
  <si>
    <t>دروس في علم الاجرام</t>
  </si>
  <si>
    <t>دليل الحبس الاحتياطي في القانون المصري</t>
  </si>
  <si>
    <t>978-977-04-7321-4</t>
  </si>
  <si>
    <t>سريان القاعدة الجنائية الاجرائية من حيث الزمان</t>
  </si>
  <si>
    <t>978-977-04-5839-3</t>
  </si>
  <si>
    <t>ضمانات الحماية الجنائية لمهنة المحاماة دراسة تحليلية نقدية</t>
  </si>
  <si>
    <t>978-977-04-8336-7</t>
  </si>
  <si>
    <t>الاجرام والعقاب</t>
  </si>
  <si>
    <t>بكري يوسف بكري محمد</t>
  </si>
  <si>
    <t>978-977-04-7958-2</t>
  </si>
  <si>
    <t>الوجيز في الاجراءات الجنائية (الدعاوي الناشئة عن الجريمة - جمع الاستدلالات والتحقيق الابتدائي - المحاكمة وطرق الطعن في الاحكام)</t>
  </si>
  <si>
    <t>978-977-04-7959-9</t>
  </si>
  <si>
    <t>الحماية الجنائية لامن الدولة الداخلي</t>
  </si>
  <si>
    <t>تامر احمد عزات</t>
  </si>
  <si>
    <t>977-04-5003-0</t>
  </si>
  <si>
    <t>المسئولية الجنائية الناشئة عن الشروع في الانتحار والاشتراك فيه دراسة مقارنة</t>
  </si>
  <si>
    <t>جاسم محمد العنتلي</t>
  </si>
  <si>
    <t>9789-9481-8310-5</t>
  </si>
  <si>
    <t>الاحكام الموضوعية والجوانب الاجرائية لجرائم توظيف الاموال</t>
  </si>
  <si>
    <t>جمال داود</t>
  </si>
  <si>
    <t>978-977-04-9664-0</t>
  </si>
  <si>
    <t>اثر تطور المجتمعات علي العقوبات</t>
  </si>
  <si>
    <t>978-977-04-9713-5</t>
  </si>
  <si>
    <t>الشكلية في الاجراء الجنائي</t>
  </si>
  <si>
    <t>978-977-04-9502-5</t>
  </si>
  <si>
    <t>مدي فاعلية نظام المسئولية الجنائية للمستثمر المحتمل في حماية السوق المالية السعودي - دراسة تحليلية تاصيلية مقارنة</t>
  </si>
  <si>
    <t>حازم حسن الجمل</t>
  </si>
  <si>
    <t>978-977-716-093-3</t>
  </si>
  <si>
    <t>دور القاضي الجنائي في الاثبات - دراسة مقارنة</t>
  </si>
  <si>
    <t>977-04-1696-7</t>
  </si>
  <si>
    <t>احكام الدفع ببطلان الاعتراف في ضوء قضاء محكمة النقض المصرية</t>
  </si>
  <si>
    <t>حسني الجندي</t>
  </si>
  <si>
    <t>الدور التربوي للقاضي الجنائي - محاولة لبيان منهج القاضي الجنائي في التعامل مع اطراف الدعوي الجنائية (الوقاية والتوجيه والتقويم) مع ملحق للقواعد الاساسية لاخلاقيات القضاة</t>
  </si>
  <si>
    <t>978-977-04-6675-2</t>
  </si>
  <si>
    <t>القانون الجنائي للمعاملات التجارية ـ الكتاب الاول ـ القانون الجنائي للشركات</t>
  </si>
  <si>
    <t>ضمانات حرمة الحياة الخاصة في الاسلام</t>
  </si>
  <si>
    <t>977-04-0931-6</t>
  </si>
  <si>
    <t>فكرة العقوبات</t>
  </si>
  <si>
    <t>777-04-0933-2</t>
  </si>
  <si>
    <t>قانون قمع الغش والتدليس في دولة الامارات العربية المتحدة</t>
  </si>
  <si>
    <t>978-977-04-5433-9</t>
  </si>
  <si>
    <t>مبدا لا يطل دم في الاسلام</t>
  </si>
  <si>
    <t xml:space="preserve">الجريمة الدولية دراسة تحليلية تطبيقية </t>
  </si>
  <si>
    <t>حسنين ابراهيم عبيد</t>
  </si>
  <si>
    <t>الوجيز في علم الاجرام والعقاب</t>
  </si>
  <si>
    <t>النظرية العامة للاكراه في القانون الجنائي</t>
  </si>
  <si>
    <t>حسين فتحي عطية احمد</t>
  </si>
  <si>
    <t>المسئولية القانونية للحارس علي الاموال</t>
  </si>
  <si>
    <t>حسين محمد السيد</t>
  </si>
  <si>
    <t>منهجية البحث العلمي في العلوم القانونية في الدول العربية كيفية اعداد رسائل الماجستير والدكتوراه</t>
  </si>
  <si>
    <t>حماده خير محمود</t>
  </si>
  <si>
    <t>978-977-04-9397-7</t>
  </si>
  <si>
    <t>القذف في نطاق النقد الصحفي دراسة في القانونين المصري والفرنسي</t>
  </si>
  <si>
    <t>حمدي حمودة</t>
  </si>
  <si>
    <t>2019-11123</t>
  </si>
  <si>
    <t>الجنحة المباشرة ضد الموظف العام</t>
  </si>
  <si>
    <t>978-977-90-2547-6</t>
  </si>
  <si>
    <t xml:space="preserve">جرائم الموظفين المضرة بنزاهة الوظيفة وبالمال العام - دراسة تطبيقية مدعمة باحكام محكمة النقض </t>
  </si>
  <si>
    <t>حقوق وواجبات الطالب الجامعي</t>
  </si>
  <si>
    <t>الحماية الجنائية لحقوق المؤلف - دراسة مقارنة</t>
  </si>
  <si>
    <t>حنان طلعت ابو العز</t>
  </si>
  <si>
    <t>978-977-04-5393-4</t>
  </si>
  <si>
    <t>الاختصاص الجنائي في الجرائم المرتكبة علي متن الطائرات</t>
  </si>
  <si>
    <t>حيدر حسين الكريطي</t>
  </si>
  <si>
    <t>978-977-04-8367-1</t>
  </si>
  <si>
    <t>الشهادة في المسائل الجنائية</t>
  </si>
  <si>
    <t>خالد حربي السعدي</t>
  </si>
  <si>
    <t>978-977-04-8373-2</t>
  </si>
  <si>
    <t>977044832x</t>
  </si>
  <si>
    <t>الليل في القانون الجنائي</t>
  </si>
  <si>
    <t>خالد رمضان عبد العال سلطان</t>
  </si>
  <si>
    <t>977-04-4832-x</t>
  </si>
  <si>
    <t>المسئولية الجنائية لمراجع الحسابات (المحاسب القانوني)</t>
  </si>
  <si>
    <t>977-04-4663-7</t>
  </si>
  <si>
    <t>جرائم الرشوة في عقود التجارة الدولية</t>
  </si>
  <si>
    <t>978-977-04-5976-0</t>
  </si>
  <si>
    <t>الجوانب الاجرائية لجرائم رئيس الجمهورية دراسة تحليلية في القانون المصري</t>
  </si>
  <si>
    <t>خالد صفوت بهنساوي</t>
  </si>
  <si>
    <t>978-977-04-8804-1</t>
  </si>
  <si>
    <t>الحجية السلبية للحكم الجنائي الاجنبي دراسة تحليلية مقارنة في القانون المصري والفرنسي</t>
  </si>
  <si>
    <t>978-977-04-8802-7</t>
  </si>
  <si>
    <t xml:space="preserve">ضوابط دستورية العقوبة الجنائية دراسة مقارنة </t>
  </si>
  <si>
    <t>978-977-04-8805-8</t>
  </si>
  <si>
    <t>مراقبة المحادثات التليفونية دراسة تحليلية مقارنة بين القانون المصري والفرنسي</t>
  </si>
  <si>
    <t>978-977-04-8806-5</t>
  </si>
  <si>
    <t>نظرية الضرورة وتاثيرها في القانون الجنائي دراسة مقارنة بين القانون الوضعي والفقه الاسلامي تحليلا وتطبيقا</t>
  </si>
  <si>
    <t>خالد عبد الله جمعه عبد الله</t>
  </si>
  <si>
    <t>978-977-04-8960-4</t>
  </si>
  <si>
    <t>الاطر الدولية والاقليمية لمكافحة الفساد واليات توطينها في مصر دراسة تطبيقية</t>
  </si>
  <si>
    <t>خالد محمد سعيد</t>
  </si>
  <si>
    <t>978-977-94-6112-0</t>
  </si>
  <si>
    <t xml:space="preserve">اثر الاضطرابات النفسية والعقلية علي المسئولية الجنائية </t>
  </si>
  <si>
    <t>دينا عبد العزيز فهمي</t>
  </si>
  <si>
    <t>978-977-04-8876-+8</t>
  </si>
  <si>
    <t>الطعن في الاحكام الغيابية في مواد الجنح والمخالفات</t>
  </si>
  <si>
    <t>ذوادي عبد الله</t>
  </si>
  <si>
    <t>978-977-04-6133-1</t>
  </si>
  <si>
    <t>الحماية الجنائية للنقل الجوي الجزء الاول الجرائم المرتكبة علي متن الطائرات</t>
  </si>
  <si>
    <t>رافت جوهري رمضان</t>
  </si>
  <si>
    <t>978-977-04-9330-4</t>
  </si>
  <si>
    <t>العمل الاعلامي والخطورة الاجرامية</t>
  </si>
  <si>
    <t>978-977-04-6901-9</t>
  </si>
  <si>
    <t>العناصر المشتركة لجرائم المال العام</t>
  </si>
  <si>
    <t>978-977-04-7310-8</t>
  </si>
  <si>
    <t>المسؤولية الجنائية عن اعمال الاشاعات</t>
  </si>
  <si>
    <t>978-977-04-9561-2</t>
  </si>
  <si>
    <t>جريمة تبديد منقولات الزوجية بين الشريعة والقانون الوضعي</t>
  </si>
  <si>
    <t>رباب عنتر السيد</t>
  </si>
  <si>
    <t>977-04-9838-6</t>
  </si>
  <si>
    <t>المنع من التصرف في الاموال في الاجراءات الجنائية</t>
  </si>
  <si>
    <t>رزق سعد علي عبد المجيد</t>
  </si>
  <si>
    <t>Cour elementaire de droit Penal et droit Penal international Avee terminologie jurdique en langue francaise et la traduction en arabe  دروس اولية في القانون الجنائي والقانون الجنائي الدولي مع مصطلحات قانونية باللغة الفرنسية والترجمة العربية</t>
  </si>
  <si>
    <t>رشا فاروق ايوب</t>
  </si>
  <si>
    <t>978-977-04-9213-0</t>
  </si>
  <si>
    <t>اصول علم الاجرام</t>
  </si>
  <si>
    <t>978-977-04-8880-5</t>
  </si>
  <si>
    <t>الاختصاص الجنائي العالمي</t>
  </si>
  <si>
    <t>978-977-04-8117-2</t>
  </si>
  <si>
    <t xml:space="preserve">شرح قانون العقوبات المصري القسم الخاص جرائم الاعتداء علي الاموال </t>
  </si>
  <si>
    <t>978-977-04-8782-2</t>
  </si>
  <si>
    <t>الملاح في شرح الجرائم التعزيزية في المملكة العربية السعودية وذلك وفقا لاحدث الانظمة السعودية</t>
  </si>
  <si>
    <t>رضا حمدي الملاح</t>
  </si>
  <si>
    <t>978-977-04-6385-9</t>
  </si>
  <si>
    <t>مدي تاثير قواعد القانون المدني في تفسير النصوص الخاصة بجرائم الاموال</t>
  </si>
  <si>
    <t>رضا محمد ابراهيم الشاذلي</t>
  </si>
  <si>
    <t>977-17-2310-3</t>
  </si>
  <si>
    <t xml:space="preserve">الحماية الجنائية للسياحة </t>
  </si>
  <si>
    <t>رضا محمد مخيمر</t>
  </si>
  <si>
    <t>978-977-04-9538-4</t>
  </si>
  <si>
    <t>الاجراءات الجنائية في القانون الانجلو امريكي</t>
  </si>
  <si>
    <t>978-977-04-5920-9</t>
  </si>
  <si>
    <t>الاحكام العامة في القانون الجنائي الانجلو امريكي</t>
  </si>
  <si>
    <t>977-04-5147-9</t>
  </si>
  <si>
    <t>التفاوت في تقدير العقوبة المشكلة والحل</t>
  </si>
  <si>
    <t>977-04-468213</t>
  </si>
  <si>
    <t>الرقابة علي التطبيق القضائي لضمانات المحاكمة المنصفة</t>
  </si>
  <si>
    <t>977-04-47854</t>
  </si>
  <si>
    <t>الطعن في الاحكام في القانون الامريكي - استئناف احكام محاكم الجنايات - الطعن بالتماس اعادة النظر</t>
  </si>
  <si>
    <t>978-977-04-7615-4</t>
  </si>
  <si>
    <t>977044457H</t>
  </si>
  <si>
    <t>سلطة القاضي الجنائي في تقدير الادلة - الطبعة الثانية</t>
  </si>
  <si>
    <t>977-04-4457-H</t>
  </si>
  <si>
    <t>مدنية العقوبة ـ جدل حول التدخل الحكومي لمنع الجريمة</t>
  </si>
  <si>
    <t>978-977-04-5616-2</t>
  </si>
  <si>
    <t>من النواحي الشكلية للطعن الجنائي بالنقض - دراسة مقارنة</t>
  </si>
  <si>
    <t>رمضان محمد ابو عجيلة</t>
  </si>
  <si>
    <t>978-977-04-7559-1</t>
  </si>
  <si>
    <t>موسوعة العلوم الجنائية ـ تقنية الحصول علي الاثار والادلة المادية ـ الجزء الاول</t>
  </si>
  <si>
    <t>سامي حارب المنذري</t>
  </si>
  <si>
    <t>978-9948-415-32-9</t>
  </si>
  <si>
    <t>الحبس الاحتياطي في التشريع المصري في ظل الدستور الجديد الضمانات المستحدثة بالقانون رقم 145 لسنة 2006</t>
  </si>
  <si>
    <t>978-977-04-7645-1</t>
  </si>
  <si>
    <t>مبادئ علمي الاجرام والعقاب</t>
  </si>
  <si>
    <t>سعد حماد صالح</t>
  </si>
  <si>
    <t>978-995-967120-2</t>
  </si>
  <si>
    <t>اصول الاجراءات الجنائية في التشريع الليبي جزان</t>
  </si>
  <si>
    <t>سعد حماد صالح القبائلي</t>
  </si>
  <si>
    <t>978-9959-1-2046-5</t>
  </si>
  <si>
    <t>اصول القسم العام من قانون العقوبات الليبي الجريمة والجزاء</t>
  </si>
  <si>
    <t>978-9959-1-2712-9%</t>
  </si>
  <si>
    <t>حق المتهم في الاستعانة بمحام</t>
  </si>
  <si>
    <t>حق المجني عليه في القصاص من الجاني</t>
  </si>
  <si>
    <t>977042501x</t>
  </si>
  <si>
    <t>ضمانات حق المتهم في الدفاع امام القضاء الجنائي</t>
  </si>
  <si>
    <t>977-04-2501-x</t>
  </si>
  <si>
    <t>الوجيز في قانون السير والمرور لدولة الامارات العربية المتحدة رقم 21 لسنة 1995 م ولائحته التنفيذية</t>
  </si>
  <si>
    <t>978-977-04-7750-2</t>
  </si>
  <si>
    <t>الحماية الجنائية للسرية المصرفية</t>
  </si>
  <si>
    <t>سعيد عبد اللطيف حسن</t>
  </si>
  <si>
    <t>977-011-26667-9</t>
  </si>
  <si>
    <t>الحماية الجنائية للعرض في الفقه الاسلامي والقانون الوضعي</t>
  </si>
  <si>
    <t>977-04-4409-x</t>
  </si>
  <si>
    <t>النظام القانوني للسرية المصرفية - دراسة مقارنة</t>
  </si>
  <si>
    <t>سلوي سالم بن هاشل الزحمي</t>
  </si>
  <si>
    <t>978-977-04-7868-4</t>
  </si>
  <si>
    <t>النيابة العامة بين سلطتي الاتهام والتحقيق - دراسة مقارنة بين الشريعة الاسلامية والقوانين الوضعية والقانون المصري والفرنسي واللبناني وبعض التشريعات العربية</t>
  </si>
  <si>
    <t>سليمان سليمان عبد الحميد سليمان</t>
  </si>
  <si>
    <t>الابعاد الاقتصادية والاجتماعية لمشكلة تعاطي الشباب للمخدرات واستراتيجية مواجهتها</t>
  </si>
  <si>
    <t>سيد محمدين</t>
  </si>
  <si>
    <t>977-5229-25-1</t>
  </si>
  <si>
    <t>فلسفة الاسلام في تحريم الخمر</t>
  </si>
  <si>
    <t>978-977-04-8874-4</t>
  </si>
  <si>
    <t>الضبطية الجنائية في المملكة العربية السعودية ـ اختصاصاتها في مرحلتي الاستدلال والتحقيق</t>
  </si>
  <si>
    <t>شارع بن نايف الغويري</t>
  </si>
  <si>
    <t>978-977-04-5609-5</t>
  </si>
  <si>
    <t>الحبس قصير المدة في التشريع الجنائي الحديث</t>
  </si>
  <si>
    <t>شريف سيد كامل</t>
  </si>
  <si>
    <t>977-04-2775-6</t>
  </si>
  <si>
    <t>اصول الاثبات والمحاكمات الجنائية</t>
  </si>
  <si>
    <t>صابر غلاب</t>
  </si>
  <si>
    <t>978-977-04-7545-4</t>
  </si>
  <si>
    <t>جريمة القتل شبه العمد في الشريعة الاسلامية والقانون</t>
  </si>
  <si>
    <t>صالح سريع علي باسردة</t>
  </si>
  <si>
    <t>978-977-04-6302-4</t>
  </si>
  <si>
    <t>المحاكمة الغيابية في مواد الجنايات</t>
  </si>
  <si>
    <t>طارق احمد فتحي سرور</t>
  </si>
  <si>
    <t>977-04-5295-5</t>
  </si>
  <si>
    <t>جرائم النشر والاعلام ذاتية الخصومة الجنائية - الكتاب الثاني الاحكام الاجرائية</t>
  </si>
  <si>
    <t>حق المتهم في استئناف الامر بان لا وجه لعدم الاهمية</t>
  </si>
  <si>
    <t>978-977-04-5801-3</t>
  </si>
  <si>
    <t>حق المجني عليه في تسجيل المحادثات التليفونية الماسة بشخصه</t>
  </si>
  <si>
    <t>977-04-4194-5</t>
  </si>
  <si>
    <t>جرائم النشر والاعلام الاحكام الموضوعية العامة والخاصة الاحكام الاجرائية تحريك الدعوي الجنائية - ضمانات المتهم- اجراءات المحاكمة امام محكمة الجنايات - والمحكمة الاقتصادية وامن الدولة طوارئ</t>
  </si>
  <si>
    <t>طارق سرور</t>
  </si>
  <si>
    <t>978-977-90-9016-0</t>
  </si>
  <si>
    <t>النظرية العامة للجرائم الماسة بامن الدولة الداخلي</t>
  </si>
  <si>
    <t>عادل ابو القاسم علي عويضة</t>
  </si>
  <si>
    <t>3312-2020</t>
  </si>
  <si>
    <t>القتل العمد في التشريع المصري والمقارن مع بحث خاص عن القتل العمد بطريق نقل عدوي الايدز ودور البصمة الوراثية الـ DNA في الاثبات الجنائي ومبادئ الطب الشرعي والقيود والاوصاف</t>
  </si>
  <si>
    <t>عادل الشهاوي</t>
  </si>
  <si>
    <t>978-977-04-8127-1</t>
  </si>
  <si>
    <t>978-977-04-8866-9</t>
  </si>
  <si>
    <t>جريمة التربح وحماية المال العام</t>
  </si>
  <si>
    <t>978-977-90-1775-4</t>
  </si>
  <si>
    <t>شرح قانون العقوبات القسم الخاص</t>
  </si>
  <si>
    <t>978-977-04-9108-2</t>
  </si>
  <si>
    <t>شرح قانون العقوبات القسم العام</t>
  </si>
  <si>
    <t>978-977-04-8865-2</t>
  </si>
  <si>
    <t>مدي الرقابة علي سلطة القاضي الجنائي في الاقتناع</t>
  </si>
  <si>
    <t>عادل صلاح صالح حسن</t>
  </si>
  <si>
    <t>078-977-04-9586-5</t>
  </si>
  <si>
    <t>جزاء الاخلال بقاعدة مشروعية الدليل الجنائي - دراسة مقارنة</t>
  </si>
  <si>
    <t>عادل عبد البديع ادم حسين</t>
  </si>
  <si>
    <t>978-977-04-7738-0</t>
  </si>
  <si>
    <t>قاعدة مشروعية الدليل الجنائي - دراسة مقارنة</t>
  </si>
  <si>
    <t>978-977-04-7729-8</t>
  </si>
  <si>
    <t>وسائل الرقابة القضائية علي مشروعية الدليل الجنائي - دراسة مقارنة</t>
  </si>
  <si>
    <t>978-977-04-7739-7</t>
  </si>
  <si>
    <t>جرائم الاعتداء علي الميراث في التشريع المصري دراسة تحليلية وتطبيقية</t>
  </si>
  <si>
    <t>978-977-94-8218-7</t>
  </si>
  <si>
    <t>التحقيق والمحاكمة الجنائية عن بعد ـ دراسة تحليلية تاصيلية لتقنية الـVideo conference في المجال الجنائي</t>
  </si>
  <si>
    <t>عادل يحيي قرني</t>
  </si>
  <si>
    <t>977-04-5055-3</t>
  </si>
  <si>
    <t>الحصانة الاجرائية المقررة للوزراء في ميزان مبدا المساواة الجنائية - دراسة نقدية لبعض جوانب السياسة التشريعية في المجال الجنائي قبل ثورة 25 يناير</t>
  </si>
  <si>
    <t>978-977-04-7126-5</t>
  </si>
  <si>
    <t>الحماية الجنائية للحق في الصحة بين النظرية والتطبيق</t>
  </si>
  <si>
    <t>978-977-04-5388-1</t>
  </si>
  <si>
    <t>977045222x</t>
  </si>
  <si>
    <t>الوجيز في شرح قانون الجزاء العماني ـ القسم العام</t>
  </si>
  <si>
    <t>977-04-5222-x</t>
  </si>
  <si>
    <t>اليات التعاون بين مصر ودول حوض النيل في المجال الجنائي - السودان واثيوبيا نموذجا - الواقع وافاق المستقبل</t>
  </si>
  <si>
    <t>978-977-90-0968-1</t>
  </si>
  <si>
    <t>اباحة القذف الصادق بين المبدا والاستثناء - دراسة مقارنة بين الشريعة الاسلامية والتشريعات الاوروبية والتشريع المصري</t>
  </si>
  <si>
    <t>عبد التواب معوض الشوربجي</t>
  </si>
  <si>
    <t>977-04-1360-7</t>
  </si>
  <si>
    <t>الدفوع الاجرائية امام المحاكم الجنائية دراسة تطبيقية مقارنة شاملة اراء الفقه واحدث احكام محكمة النقض</t>
  </si>
  <si>
    <t>978-977-04-8253-7</t>
  </si>
  <si>
    <t>عبد الرؤوف مهدي</t>
  </si>
  <si>
    <t>الاثر السلبي للحكم الجنائي الاجنبي في الاقليم الوطني</t>
  </si>
  <si>
    <t>978-977-04-8722-8</t>
  </si>
  <si>
    <t>الامر الضمني بالا وجه لاقامة الدعوي الجنائية</t>
  </si>
  <si>
    <t>2019-19380</t>
  </si>
  <si>
    <t>الحبس الاحتياطي دراسة مقارنة</t>
  </si>
  <si>
    <t>978-977-04-7743-4</t>
  </si>
  <si>
    <t>دور العرف في القانون الجنائي</t>
  </si>
  <si>
    <t>978-977-04-8502-6</t>
  </si>
  <si>
    <t>الدور الحديث للضبط القضائي في دولة الامارات العربية المتحدة</t>
  </si>
  <si>
    <t>عبد العزيز محمد عبد الله محمد المعمري</t>
  </si>
  <si>
    <t>978-977-04-8886-7</t>
  </si>
  <si>
    <t>المركز القانوني لحائز المنقول المتحصل من جرائم الاموال - دراسة تحليلية تاصيلية في ضوء العلاقة بين القانون الجنائي والقانون المدني</t>
  </si>
  <si>
    <t>عبد العظيم مرسي وزير</t>
  </si>
  <si>
    <t>978-977-7377-1</t>
  </si>
  <si>
    <t>احكام القضاء حول التقارير الاستشارية في قضايا التزييف والتزوير</t>
  </si>
  <si>
    <t>عبد الفتاح رياض</t>
  </si>
  <si>
    <t>977-19-0585-6</t>
  </si>
  <si>
    <t>التكوين في الفنون التشكيلية</t>
  </si>
  <si>
    <t>978-977-04-1322-4</t>
  </si>
  <si>
    <t>تصوير ما لا تراه العين بالاشعة غير المرئية (فوق البنفسجية - تحت الحمراء - اشعة X - اشعة الجاما)</t>
  </si>
  <si>
    <t>977-04-1947-8</t>
  </si>
  <si>
    <t>كشف التزييف والتزوير</t>
  </si>
  <si>
    <t>977-00-6597-8</t>
  </si>
  <si>
    <t xml:space="preserve">اسباب الطعن بالنقض </t>
  </si>
  <si>
    <t>978-977-94-2282-4</t>
  </si>
  <si>
    <t>الاجراءات التحفظية في قانون الاجراءات الجنائية - دراسة تحليلية تاصيلية مقارنة</t>
  </si>
  <si>
    <t>عبد القادر الحسيني ابراهيم محفوظ</t>
  </si>
  <si>
    <t>978-977-04-7597-3</t>
  </si>
  <si>
    <t>حق المشتبه فيه في تعيين محاميه دراسة مقارنة</t>
  </si>
  <si>
    <t>978-977-04-8401-2</t>
  </si>
  <si>
    <t>دراسات في منع الجريمة والعدالة الجنائية - الجزء الاول</t>
  </si>
  <si>
    <t>عبد الكريم ابو الفتوح درويش</t>
  </si>
  <si>
    <t>977-04-1955-9</t>
  </si>
  <si>
    <t>دراسات في منع الجريمة والعدالة الجنائية - الجزء الثاني</t>
  </si>
  <si>
    <t>مكافحة الجرائم ضد الطائرات</t>
  </si>
  <si>
    <t>ضوابط التجريم والاباحة في جرائم الراي</t>
  </si>
  <si>
    <t>عبد الله ابراهيم محمد المهدي</t>
  </si>
  <si>
    <t>977-04-4915-6</t>
  </si>
  <si>
    <t>المسئولية الجنائية للموظف العام للامتناع عن تنفيذ الاحكام القضائية</t>
  </si>
  <si>
    <t>عبد الله حسين حميدة</t>
  </si>
  <si>
    <t>978-977-04-6519-5</t>
  </si>
  <si>
    <t>العفو عن القصاص في القانون الجنائي اليمني</t>
  </si>
  <si>
    <t>عبد الله محمد صالح الجعري</t>
  </si>
  <si>
    <t>977-04-5119-3</t>
  </si>
  <si>
    <t>القذف بحق ذوي الصفة العمومية في التشريع البحريني دراسة مقارنة</t>
  </si>
  <si>
    <t>عبد الله نوري دحام السليمان</t>
  </si>
  <si>
    <t>978-977-04-87051</t>
  </si>
  <si>
    <t>الجريمة المنظمة وسبل مواجهتها وطنيا ودوليا</t>
  </si>
  <si>
    <t>عبد المعطي عبد الخالق</t>
  </si>
  <si>
    <t>978-977-04-9587-2</t>
  </si>
  <si>
    <t>الوسيط في شرح قانون الاحكام العسكرية</t>
  </si>
  <si>
    <t>2005-19704</t>
  </si>
  <si>
    <t>طرق الطعن في الاحكام الصادرة من المحاكم العسكرية</t>
  </si>
  <si>
    <t>2010-13160</t>
  </si>
  <si>
    <t>عبده محمد النحال</t>
  </si>
  <si>
    <t>جريمة القتل الخطأ دراسة مقارنة</t>
  </si>
  <si>
    <t>978-977-04-9725-8</t>
  </si>
  <si>
    <t>المواجهة الجنائية للفساد في اطار اتفاقية الامم المتحدة لمكافحة الفساد</t>
  </si>
  <si>
    <t>عبير فؤاد الغوباري</t>
  </si>
  <si>
    <t>978-977-04-9324-3</t>
  </si>
  <si>
    <t>سلطات الضبط القضائي القضاء - النيابة العامة - هيئة الشرطة - سلطاتهم واختصاصاتهم علي سكان الدولة وعلي اقليمها</t>
  </si>
  <si>
    <t>عصام الدين بسيم</t>
  </si>
  <si>
    <t>978-977-94-5983-7</t>
  </si>
  <si>
    <t>المواجهة الامنية والتشريعية لجرائم توظيف الاموال - دراسة مقارنة</t>
  </si>
  <si>
    <t>عصام الدين عبد العال السيد</t>
  </si>
  <si>
    <t>978-977-04-7824-0</t>
  </si>
  <si>
    <t>ازمة الشرعية الجنائية ووسائل علاجها</t>
  </si>
  <si>
    <t>عصام عفيفي عبد البصير</t>
  </si>
  <si>
    <t>القاعدة الجنائية علي بياض - دراسة مقارنة في القانون الوضعي والفقه الجنائي الاسلامي</t>
  </si>
  <si>
    <t xml:space="preserve">المحاماة </t>
  </si>
  <si>
    <t>النصوص العقابية في القوانين غير الجنائية نحو سياسة جنائية جديدة</t>
  </si>
  <si>
    <t>تجزئة العقوبة</t>
  </si>
  <si>
    <t>تجزئة القاعدة الجنائية</t>
  </si>
  <si>
    <t>قاضي تطبيق العقوبات</t>
  </si>
  <si>
    <t>977-04-4503-7</t>
  </si>
  <si>
    <t>شرح قانون الاجراءات الجنائية - دراسة مقارنة بين القانون المصري والسعودي الجزء الاول</t>
  </si>
  <si>
    <t>عصام عفيفي عبد الصير</t>
  </si>
  <si>
    <t>978-977-90-4129-2</t>
  </si>
  <si>
    <t>سلسلة الجائم التي تختتص بها هيئة الرقابة الادارية الجزء الخامس - جرائم النقد الاجنبي معلقا عليها باحكام محكمة النقض</t>
  </si>
  <si>
    <t>978-977-04-97040-3</t>
  </si>
  <si>
    <t>سلسلة الجرائم التي تختص بها هيئة الرقابة الادارية الجزء الرابع جرائم الرشوة ورشوة الموظف الاجنبي</t>
  </si>
  <si>
    <t>978-977-04-9117-1</t>
  </si>
  <si>
    <t>التنظيم القضائي لمرحلة التنفيذ العقابي دراسة مقارنة</t>
  </si>
  <si>
    <t>عطية عبد السلام الفيتوري</t>
  </si>
  <si>
    <t>978-977-04-8100-4</t>
  </si>
  <si>
    <t>ضمانات وحقوق المتهم قبل مرحلة المحاكمة الجزائية</t>
  </si>
  <si>
    <t>علي طالب شرهان</t>
  </si>
  <si>
    <t>978-977-04-9040-2</t>
  </si>
  <si>
    <t>جريمة التفاوض ضد مصلحة الدولة دراسة مقارنة</t>
  </si>
  <si>
    <t>علي عادل اسماعيل - نبراس عزيز شحاذه</t>
  </si>
  <si>
    <t>978-977-04-9325-0</t>
  </si>
  <si>
    <t>القواعد العامة التي تحكم قاضي التحقيق في ضوء قانون الاجراءات الجنائية المصري دراسة تحليلية مقارنة</t>
  </si>
  <si>
    <t>علي عيسي القيمري</t>
  </si>
  <si>
    <t>978-977-04-9661-9</t>
  </si>
  <si>
    <t>اوامر قاضي التحقيق في ضوء قانون الاجراءات الجنائية المصري دراسة تحليلية مقارنة</t>
  </si>
  <si>
    <t>978-977-04-9662-6</t>
  </si>
  <si>
    <t>نظرية المصادرة في القانون الجنائي المقارن</t>
  </si>
  <si>
    <t>علي فاضل حسن</t>
  </si>
  <si>
    <t>الحبس الاحتياطي في ضوء قانون الاجراءات الجزائية الاتحادي</t>
  </si>
  <si>
    <t>علي محمد علي الحوسني</t>
  </si>
  <si>
    <t>978-977-04-5529-4</t>
  </si>
  <si>
    <t>جريمة التزوير في المحررات الرسمية في القانون اليمني</t>
  </si>
  <si>
    <t>علي محمد قاسم الطلي</t>
  </si>
  <si>
    <t>978-977-54-6112-8</t>
  </si>
  <si>
    <t>الحماية الجنائية للتصنيع الغذائي في الدعوي الجنائية</t>
  </si>
  <si>
    <t>علي محمود علي حمودة</t>
  </si>
  <si>
    <t>977-04-2017-41</t>
  </si>
  <si>
    <t>977-04-2183-9</t>
  </si>
  <si>
    <t>النظرية العامة للنتيجة الاجرامية في قانون العقوبات</t>
  </si>
  <si>
    <t>علي يوسف محمد حربة</t>
  </si>
  <si>
    <t>978-977-04-9246-8</t>
  </si>
  <si>
    <t>الاعتراض في الوفاء بالشيك - دراسة علي ضوء الفقه والقضاء</t>
  </si>
  <si>
    <t>978-977-04-6902-6</t>
  </si>
  <si>
    <t>الدفاع بالحقيقة في جريمة القذف ضد ذوي الصفة العمومية</t>
  </si>
  <si>
    <t>عمر سالم</t>
  </si>
  <si>
    <t>977-04-1454-9</t>
  </si>
  <si>
    <t>النظام القانوني للتدابير الاحترازية</t>
  </si>
  <si>
    <t>977-04-1457-3</t>
  </si>
  <si>
    <t>دراسة نقدية لقانون العقوبات الاتحادي في دولة الامارات العربية المتحدة</t>
  </si>
  <si>
    <t>977-04-3068-4</t>
  </si>
  <si>
    <t>شرح قانون العقوبات المصري - القسم العام</t>
  </si>
  <si>
    <t>978-977-04-6538-4</t>
  </si>
  <si>
    <t>ملامح جديدة لنظام وقف التنفيذ في القانون الجنائي</t>
  </si>
  <si>
    <t>977-04-2385-8</t>
  </si>
  <si>
    <t>نحو تيسير الاجراءات الجنائية دراسة مقارنة</t>
  </si>
  <si>
    <t>977-04-2084-0</t>
  </si>
  <si>
    <t>الاتفاقية الاوروبية حول الجريمة الافتراضية - المذكرة التفسيرية</t>
  </si>
  <si>
    <t>نطاق الجريمة الافتراضية</t>
  </si>
  <si>
    <t>977-6139-02-7</t>
  </si>
  <si>
    <t>عمرو عبد الله شوضه
محمد عبد الله شوضه</t>
  </si>
  <si>
    <t>قضاء تمييز دبي في محكمة الموضوع منذ بداية انشاء المحكمة حتي عام 2010 - ومعه اهم القواعد والاحكام الصادرة عن المحكمة الاتحادية العليا ومحكمة النقض المصرية في محكمة الموضوع</t>
  </si>
  <si>
    <t>978-9948-16-418-0</t>
  </si>
  <si>
    <t>الوسيط في اصول الاستجواب الجنائي</t>
  </si>
  <si>
    <t>عيسي عبد الرحمن المعلا</t>
  </si>
  <si>
    <t>978-977-04-9291-8</t>
  </si>
  <si>
    <t>المواجهة الجنائية لاعتداء الموظف علي المال العام - دراسة مقارنة في ضوء اتفاقية الامم المتحدة لمكافحة الفساد</t>
  </si>
  <si>
    <t>عيفة محمد رضا</t>
  </si>
  <si>
    <t>978-977-04-613000</t>
  </si>
  <si>
    <t>المسئولية الجنائية للتاجر ومدير الشركة عن جرائم الافلاس</t>
  </si>
  <si>
    <t>غنام محمد غنام</t>
  </si>
  <si>
    <t>الاكراه واثره علي المسئولية الجنائية في الفقه والنظام</t>
  </si>
  <si>
    <t>فائز بن حسن بن ابراهيم جمال</t>
  </si>
  <si>
    <t>978-603-01-3916-3</t>
  </si>
  <si>
    <t>المسئولية المدنية للناقل الجوي دراسة مقارنة بين النظام السعودي والفقه الاسلامي</t>
  </si>
  <si>
    <t>978-603-01-3915-6</t>
  </si>
  <si>
    <t xml:space="preserve">السياسة الجنائية في جرائم المخدرات ـ في ضوء احدث التعديلات لقانون المخدرات الليبي </t>
  </si>
  <si>
    <t>فائزة يونس الباشا</t>
  </si>
  <si>
    <t>977-03-0874-9</t>
  </si>
  <si>
    <t>السياسة الجنائية لجرائم الكمبيوتر - التشريع الليبي انموذجا ومقارنا</t>
  </si>
  <si>
    <t>978-977-04-7064-0</t>
  </si>
  <si>
    <t>العدالة الشافية التجربة الليبية خلال المرحلة الانتقالية</t>
  </si>
  <si>
    <t>978-977-04-7065-7</t>
  </si>
  <si>
    <t xml:space="preserve">القانون الجنائي الخاص الليبي - القسم الاول - جرائم الاعتداء علي الاشخاص </t>
  </si>
  <si>
    <t>القانون الجنائي الخاص الليبي - القسم الثاني- جرائم الاعتداء علي الاموال</t>
  </si>
  <si>
    <t>تشريعات الاسرة الليبية في القوانين الوطنية والدولية</t>
  </si>
  <si>
    <t>9959-22-897-5</t>
  </si>
  <si>
    <t>تعليق علي قضية سجناء ابو سليم المقيدة في الجنايات تحت رقم 782 لسنة 2017 وسجلات النيابة العامة تحت رقم 100 لسنة 2014</t>
  </si>
  <si>
    <t>978-9959-1-2252-0</t>
  </si>
  <si>
    <t xml:space="preserve">شرح قانون الاجراءات الجنائية الليبي ـ الجزء الاول </t>
  </si>
  <si>
    <t>977-04-4316-6</t>
  </si>
  <si>
    <t>شرح قانون الاجراءات الجنائية للشعب المسلح</t>
  </si>
  <si>
    <t>977-04-3362-3</t>
  </si>
  <si>
    <t>قراءة تاريخية في السياسة الجنائية - ليبيا انموذجا</t>
  </si>
  <si>
    <t>978-977-04-7223-1</t>
  </si>
  <si>
    <t>مبادئ علم الاجرام - الجزء الاول</t>
  </si>
  <si>
    <t>9959-22-221-7</t>
  </si>
  <si>
    <t>مبادئ علم العقاب في ضوء قانون مؤسسات الاصلاح والتاهيل الليبي</t>
  </si>
  <si>
    <t>978-9959-888-08-2</t>
  </si>
  <si>
    <t>القانون الدولي الجنائي اوليات القانون الدولي الجنائي النظرية العامة للجريمة الدولية</t>
  </si>
  <si>
    <t>فتوح عبد الله الشاذلي</t>
  </si>
  <si>
    <t>978-97-958-6</t>
  </si>
  <si>
    <t>التفريد القضائي للعقوبة</t>
  </si>
  <si>
    <t>فهد هادي يسلم حبتور</t>
  </si>
  <si>
    <t>978-977-04-6299-8</t>
  </si>
  <si>
    <t>شرح قانون المحاكم الاقتصادية</t>
  </si>
  <si>
    <t>فهر عبد العظيم صالح</t>
  </si>
  <si>
    <t>المسئولية الجنائية في الجريمة المنظمة</t>
  </si>
  <si>
    <t>فوزي رمضان محمد</t>
  </si>
  <si>
    <t>978-977-04-9120-1</t>
  </si>
  <si>
    <t>الاخلاق في الاسلام</t>
  </si>
  <si>
    <t>فوزية عبد الستار</t>
  </si>
  <si>
    <t>978-977-320-227-9</t>
  </si>
  <si>
    <t>الادعاء المباشر في الاجراءات الجنائية مجلد</t>
  </si>
  <si>
    <t>القضاء في الاسلام</t>
  </si>
  <si>
    <t>977-17-7886-2</t>
  </si>
  <si>
    <t>شرح قانون العقوبات الخاص الطبعة الرابعة 2017</t>
  </si>
  <si>
    <t>شرح قانون العقوبات القسم العام وفقا لاحدث التعديلات</t>
  </si>
  <si>
    <t>شرح قانون مكافحة المخدرات مجلد</t>
  </si>
  <si>
    <t>نظام الحكم في الاسلام</t>
  </si>
  <si>
    <t>978-977-320-199-9</t>
  </si>
  <si>
    <t>977045236x</t>
  </si>
  <si>
    <t>فن البحث الجنائي وطبيعته الذاتية</t>
  </si>
  <si>
    <t>977-04-5236-x</t>
  </si>
  <si>
    <t>معايير الحبس الاحتياطي والتدابير البديلة</t>
  </si>
  <si>
    <t>977-04-4973-3</t>
  </si>
  <si>
    <t>الحماية الجنائية لحق المتهم في الخصوصية دراسة مقارنة بين القانون المصري والفرنسي والامريكي والانجليزي(رسالة)</t>
  </si>
  <si>
    <t>كاظم السيد عطية</t>
  </si>
  <si>
    <t>977-04-239-4</t>
  </si>
  <si>
    <t>مجدي صالح يوسف الجارحي</t>
  </si>
  <si>
    <t>الاحكام العامة للدعوي الجنائية واسباب انقضائها</t>
  </si>
  <si>
    <t>مجلاد ساير السيحان الظفيري</t>
  </si>
  <si>
    <t>978-977-04-7283-5</t>
  </si>
  <si>
    <t>التقادم كسبب لانقضاء الدعوي الجنائية - مجلد - طبعة جديدة</t>
  </si>
  <si>
    <t>977-04-5125-8</t>
  </si>
  <si>
    <t>محمد ابو العلا عقيدة</t>
  </si>
  <si>
    <t>978-977-04-9209-3</t>
  </si>
  <si>
    <t>977002435XL</t>
  </si>
  <si>
    <t>اصول علم العقاب</t>
  </si>
  <si>
    <t>977-00-2435-XL</t>
  </si>
  <si>
    <t>الحماية الجنائية للفكر دراسة تحليلية مقارنة</t>
  </si>
  <si>
    <t>978-977-04-9294-9</t>
  </si>
  <si>
    <t>الصلح المسقط للقصاص في الشريعة الاسلامية والقانون اليمني</t>
  </si>
  <si>
    <t>محمد احمد علي قشاش</t>
  </si>
  <si>
    <t>978-977-04-597-3</t>
  </si>
  <si>
    <t>العوامل المسببة للعود الي الجريمة ووسائل الحد منها في الجمهورية اليمنية</t>
  </si>
  <si>
    <t>977-40-5120-7</t>
  </si>
  <si>
    <t>بدائل العقوبات السالبة للحرية قصيرة المدة دراسة مقارنة</t>
  </si>
  <si>
    <t>محمد الجالي عبد الفتاح</t>
  </si>
  <si>
    <t>978-977-04-9676-3</t>
  </si>
  <si>
    <t>الضرورة الاجرائية في قانون الاجراءات الجنائية</t>
  </si>
  <si>
    <t>محمد السعيد عبد الفتاح</t>
  </si>
  <si>
    <t>الظروف المشددة في جرائم الاعتداء علي النفس</t>
  </si>
  <si>
    <t>978-977-04-8755-6</t>
  </si>
  <si>
    <t>شرح تعديلات قانون الاجراءات الجنائية - القانون رقم 74 لسنة 2007 - القانون رقم 153 لسنة 2007 - دراسة مقارنة</t>
  </si>
  <si>
    <t>977-04-5346-3</t>
  </si>
  <si>
    <t>موسوعة التشريعات الاقتصادية - الاختصاص الجنائي الموضوعي للمحاكم الاقتصادية</t>
  </si>
  <si>
    <t xml:space="preserve">موسوعة التشريعات الاقتصادية (1) المشكلات الاقتصادية الهامة وشرح قانون المحاكم الاقتصادية </t>
  </si>
  <si>
    <t>استجواب المتهم وضماناته في مراحل الدعوي الجنائية - دراسة مقارنة</t>
  </si>
  <si>
    <t>محمد الغرياني المبروك ابو خضرة</t>
  </si>
  <si>
    <t>978-977-04-6492-3</t>
  </si>
  <si>
    <t>المسئولية الجنائية عن انتهاكات حرمة الميت في القانون الوضعي والشريعة الاسلامية</t>
  </si>
  <si>
    <t>محمد الهادي عبد الحكيم</t>
  </si>
  <si>
    <t>978-977-04-9327-4</t>
  </si>
  <si>
    <t>علم الحشرات الجنائي ودوره في الاثبات الجنائي دراسة تحليلية</t>
  </si>
  <si>
    <t>محمد بدوي عبد العليم سيد</t>
  </si>
  <si>
    <t>978-977-94-8063-3</t>
  </si>
  <si>
    <t>المسئولية الجنائية عن الجريمة الائتمانية</t>
  </si>
  <si>
    <t>محمد بهجت احمد محمد</t>
  </si>
  <si>
    <t>978-977-04-9567-4</t>
  </si>
  <si>
    <t>الحماية الجنائية لاملاك الدولة العقارية دراسة مقارنة</t>
  </si>
  <si>
    <t>978-977-04-9257-4</t>
  </si>
  <si>
    <t>الحماية الجنائية للعقود الادارية</t>
  </si>
  <si>
    <t>978-977-04-9366-3</t>
  </si>
  <si>
    <t>العملات المشفرة في منظور القانون الجنائي دراسة مقارنة</t>
  </si>
  <si>
    <t>978-977-04-9392-2</t>
  </si>
  <si>
    <t>جريمة استغلال الدين في الترويج لافكار متطرفة دراسة تحليلية مقارنة</t>
  </si>
  <si>
    <t>978-977-04-9591-9</t>
  </si>
  <si>
    <t>جريمة الكسب غير المشروع وفقا للقانون رقم 2 لسنة 2016 في شان الهيئة العامة لمكافحة الفساد والاحكام الخاصة بالكشف عن الذمة المالية</t>
  </si>
  <si>
    <t>محمد حسن الكنداري</t>
  </si>
  <si>
    <t>978-977-04-8710-5</t>
  </si>
  <si>
    <t>الاحتيال في القانون الجنائي دراسة مقارنة</t>
  </si>
  <si>
    <t>978-977-04-8411-1</t>
  </si>
  <si>
    <t>الموسوعة الشاملة في شرح القانون الاماراتي للمواد المخدرة والمؤثرات العقلية</t>
  </si>
  <si>
    <t>محمد حنفي محمود محمد</t>
  </si>
  <si>
    <t>محمد راغب وزيري حرب</t>
  </si>
  <si>
    <t>978-977-04-8447-0</t>
  </si>
  <si>
    <t>المساعدة النفسية كوسيلة للمساهمة التبعية في الجريمة</t>
  </si>
  <si>
    <t>محمد رشاد ابو عرام</t>
  </si>
  <si>
    <t>977-04-4014-9</t>
  </si>
  <si>
    <t>المساعدة كوسيلة للمساهمة التبعية في الجريمة</t>
  </si>
  <si>
    <t>عالم المخدرات والمكافحة الدولية والاقليمية والمحلية</t>
  </si>
  <si>
    <t>محمد رمضان محمد</t>
  </si>
  <si>
    <t>978-977-716-507-5</t>
  </si>
  <si>
    <t>مدي المسئولية الجنائية عن اعمال البنوك</t>
  </si>
  <si>
    <t>محمد زهير ابو العز</t>
  </si>
  <si>
    <t>978-977-04-7208-8</t>
  </si>
  <si>
    <t>977013559x</t>
  </si>
  <si>
    <t>السياسة الجنائية في مواجهة غسيل الاموال</t>
  </si>
  <si>
    <t>977-01-3559-x</t>
  </si>
  <si>
    <t>القانون الاداري الجزائي ـ ظاهرة الحد من العقاب</t>
  </si>
  <si>
    <t>977-04-1788-2</t>
  </si>
  <si>
    <t xml:space="preserve">الوساطة والعدالة الجنائية اتجاهات حديثة في الدعوي الجنائية </t>
  </si>
  <si>
    <t>977-04-2022-0</t>
  </si>
  <si>
    <t>الاحكام العامة لجرائم العدوان علي المال العام - دراسة مقارنة</t>
  </si>
  <si>
    <t>محمد سامي العواني</t>
  </si>
  <si>
    <t>978-977-04-7307-8</t>
  </si>
  <si>
    <t>التحضير والصلح في المنازعات الاقتصادية</t>
  </si>
  <si>
    <t>محمد سمير</t>
  </si>
  <si>
    <t>الجرائم الاقتصادية بين التشريعين المصري والامارات</t>
  </si>
  <si>
    <t>978-977-04-7674-1</t>
  </si>
  <si>
    <t>الجريمة المستحيلة - دراسة مقارنة</t>
  </si>
  <si>
    <t>978-977-04-6584-6</t>
  </si>
  <si>
    <t>الحماية الجنائية للاثار - دراسة تاصيلية تطبيقية مقارنة</t>
  </si>
  <si>
    <t>978-977-04-7001-5</t>
  </si>
  <si>
    <t xml:space="preserve">المسئولية الجنائية لمرمم الاثار دراسة مقارنة </t>
  </si>
  <si>
    <t>978-977-04-8069-4</t>
  </si>
  <si>
    <t>حماية الاثار والفنون في الشريعة الاسلامية - دراسة فقهية قانونية مقارنة</t>
  </si>
  <si>
    <t>987-977-04-7872-1</t>
  </si>
  <si>
    <t>قانون العقوبات الاقتصادي القسم العام- القسم الخاص</t>
  </si>
  <si>
    <t>المحكمة الجزئية تاريخها - اختصاصاتها - احكامها</t>
  </si>
  <si>
    <t>مبادئ الطعن بالمعارضة في الاحكام الجنائية دراسة تحليلية</t>
  </si>
  <si>
    <t>978-977-90-5866-5</t>
  </si>
  <si>
    <t>مبدا المساواة وعدم التمييز في الشريعة والقانون</t>
  </si>
  <si>
    <t>978-977-90-5777-4</t>
  </si>
  <si>
    <t>تنفيذ الاحكام الجنائية</t>
  </si>
  <si>
    <t>محمد عبد الحميد مكي</t>
  </si>
  <si>
    <t>978-977-04-64485</t>
  </si>
  <si>
    <t>حجية الامر بان لا وجه لاقامة الدعوي الجنائية (طبعة ثانية)</t>
  </si>
  <si>
    <t>977-04-1738-6</t>
  </si>
  <si>
    <t>المواجهة الجنائية الموضوعية لجرائم التعذيب</t>
  </si>
  <si>
    <t>محمد عبد الرحمن خليل عبد الله</t>
  </si>
  <si>
    <t>978-977-04-9388-5</t>
  </si>
  <si>
    <t>الوسيط في جرائم العدوان علي المال العام - جزان (الجزء الاول - القواعد الموضوعية - الجزء الثاني - الاحكام الاجرائية)</t>
  </si>
  <si>
    <t>محمد عبد الفتاح الامير - محمد مصطفي عاشور - محمد عمر فهمي</t>
  </si>
  <si>
    <t>978-977-04-9194-2</t>
  </si>
  <si>
    <t>المسئولية الجنائية للاشخاص المعنوية في التشريع المصري - دراسة مقارنة - طبعة ثانية</t>
  </si>
  <si>
    <t>محمد عبد القادر العبودي</t>
  </si>
  <si>
    <t>977-04-4841-9</t>
  </si>
  <si>
    <t>ندب ماموري الضبط القضائي لاعمال التحقيق - طبعة ثانية</t>
  </si>
  <si>
    <t>977-04-9809-2</t>
  </si>
  <si>
    <t>الجرائم المادية وطبيعة المسئولية الناشئة عنها</t>
  </si>
  <si>
    <t>محمد عبد اللطيف عبد العال</t>
  </si>
  <si>
    <t>977-5521-11-4</t>
  </si>
  <si>
    <t>الحظر والرقابة علي النشر في القانون الجنائي</t>
  </si>
  <si>
    <t>977-04-2004-2</t>
  </si>
  <si>
    <t>جرائم النشر المضرة بالمصلحة العامة</t>
  </si>
  <si>
    <t>977-19-7086-0</t>
  </si>
  <si>
    <t>مفهوم المجني عليه في الدعوي الجنائية</t>
  </si>
  <si>
    <t>977-04-4855-9</t>
  </si>
  <si>
    <t>الحبس الاحتياطي - في ضوء المواثيق الدولية والتشريعات الوطنية</t>
  </si>
  <si>
    <t>محمد عبد اللطيف فرج</t>
  </si>
  <si>
    <t>الحماية الجنائية للائتمان المصرفي</t>
  </si>
  <si>
    <t>مواجهة الاختفاء القسري في المواثيق الدولية والتشريع المصري</t>
  </si>
  <si>
    <t>دستورية قانون الكسب غير المشروع دراسة تاصيلية في ضوء الاراء الفقهية والاحكام القضائية</t>
  </si>
  <si>
    <t>978-977-04-9590-2</t>
  </si>
  <si>
    <t>الحماية الجنائية الموضوعية لحق النقد دراسة مقارنة</t>
  </si>
  <si>
    <t>محمد علي امبابي</t>
  </si>
  <si>
    <t>978-977-04-9735-7</t>
  </si>
  <si>
    <t>القذف في حق الموظف العام ومن في حكمه دراسة مقارنة</t>
  </si>
  <si>
    <t>978-977-04-9726-5</t>
  </si>
  <si>
    <t>التعليق علي قانون غسل الاموال في ضوء الفقه والقضاء والاتفاقيات الدولية</t>
  </si>
  <si>
    <t>978-977-04-5488-8</t>
  </si>
  <si>
    <t>الاختصاص القضائي</t>
  </si>
  <si>
    <t>محمد عيد الغريب</t>
  </si>
  <si>
    <t>الحماية الجنائية للثقة العامة - دراسة مقارنة</t>
  </si>
  <si>
    <t>النظام العام في العقود المدنية ومدي الحماية الي يكفلها له القانون الجنائي في مجال الانعقاد والتنفيذ</t>
  </si>
  <si>
    <t>حرية القاضي الجنائي في الاقتناع اليقيني واثره في تسبيب الاحكام الجنائية</t>
  </si>
  <si>
    <t>977-19-2215-7</t>
  </si>
  <si>
    <t>شرح قانون العقوبات - القسم العام</t>
  </si>
  <si>
    <t>قضاء الاحالة بين النظرية والتطبيق دراسة مقارنة</t>
  </si>
  <si>
    <t>ضوابط الاستيقاف في قانون الاجراءات الجنائية القطري</t>
  </si>
  <si>
    <t>محمد غانم محمد بوصابر الكبيسي</t>
  </si>
  <si>
    <t>978-977-04-9627-5</t>
  </si>
  <si>
    <t>اصول المحاكمة امام محكمة الجنايات في ضوء المواثيق الدولية والدستورية والقانون</t>
  </si>
  <si>
    <t>الغريزة الجنسية وتاثيرها علي ارتكاب الجرائم</t>
  </si>
  <si>
    <t>978-977-6340-03-9</t>
  </si>
  <si>
    <t>فن القضاء بين النظرية والتطبيق - المحاكمات المدنية والجنائية</t>
  </si>
  <si>
    <t>977-257-360-1</t>
  </si>
  <si>
    <t>ثورة العدالة</t>
  </si>
  <si>
    <t>محمد مجدي مرجان</t>
  </si>
  <si>
    <t>977-04-6907-8</t>
  </si>
  <si>
    <t>نظرية المصلحة في الطعن الجنائي</t>
  </si>
  <si>
    <t>محمد محمد طه خليفة</t>
  </si>
  <si>
    <t>978-977-04-7912-4</t>
  </si>
  <si>
    <t>الركائز العلمية والفنية في عمليات البحث الجنائي</t>
  </si>
  <si>
    <t>محمد محمد محمد عنب</t>
  </si>
  <si>
    <t>التدابير الاحترازية في السياسة الجنائية الوضعية والشرعية</t>
  </si>
  <si>
    <t>محمد محمد مصباح القاضي</t>
  </si>
  <si>
    <t>977042059x</t>
  </si>
  <si>
    <t>العقوبات البديلة في الفقه الاسلامي - الطبعة الثانية</t>
  </si>
  <si>
    <t>977-04-2059-x</t>
  </si>
  <si>
    <t>قانون العقوبات القسم الخاص</t>
  </si>
  <si>
    <t>الحماية الجنائية لحقوق الملكية الفكرية في الفقه الاسلامي دراسة مقارنة</t>
  </si>
  <si>
    <t>محمد مختار شلبي</t>
  </si>
  <si>
    <t>978-977-04-9346-5</t>
  </si>
  <si>
    <t>الوافي في الحماية الجنائية للنقل الجوي</t>
  </si>
  <si>
    <t>محمد نصر القطري</t>
  </si>
  <si>
    <t>978-977-04-7170-8</t>
  </si>
  <si>
    <t>الاحكام التعزيرية لجرائم التزوير والرشوة في المملكة العربية السعودية دراسة مقارنة</t>
  </si>
  <si>
    <t>محمد نعيم فرحات</t>
  </si>
  <si>
    <t>977-04-1213-9</t>
  </si>
  <si>
    <t>اثر العلاقة الزوجية علي احكام التجريم والعقاب - دراسة في القانون الجنائي والفقه الاسلامي</t>
  </si>
  <si>
    <t>978-977-04-6846-9</t>
  </si>
  <si>
    <t>مكافحة الجريمة ومعاملة المجرمين</t>
  </si>
  <si>
    <t>محمد نيازي حتاته</t>
  </si>
  <si>
    <t>977-00-8060-8</t>
  </si>
  <si>
    <t>الشائعات في قانون العقوبات المصري والقوانين الاخري تاصيلا وتحليلا</t>
  </si>
  <si>
    <t>محمد هشام ابو الفتوح</t>
  </si>
  <si>
    <t>977-04-1239-2</t>
  </si>
  <si>
    <t>977040974x</t>
  </si>
  <si>
    <t>قضاء امن الدولة</t>
  </si>
  <si>
    <t>977-04-0974-x</t>
  </si>
  <si>
    <t>النظرية العامة للمواعيد في قانون الاجراءات الجنائية دراسة تاصيلية تطبيقية مقارنة وفقا لاحدث التعديلات التشريعية واحدث احكام القضاء</t>
  </si>
  <si>
    <t>محمود جمال عبد الحميد</t>
  </si>
  <si>
    <t>978-977-04-9472-1</t>
  </si>
  <si>
    <t>الاحالة الي القضاء الجنائي - دراسة مقارنة</t>
  </si>
  <si>
    <t>محمود رمضان ابو زيد</t>
  </si>
  <si>
    <t>978-977-04-9663-3</t>
  </si>
  <si>
    <t>دور الرضاء في قانون الاجراءات الجنائية</t>
  </si>
  <si>
    <t>محمود فوزي ابراهيم</t>
  </si>
  <si>
    <t>978-977-04-7494-5</t>
  </si>
  <si>
    <t>الاشكالات في تنفيذ الاحكام الجنائية</t>
  </si>
  <si>
    <t>محمود كبيش</t>
  </si>
  <si>
    <t>977-04-5181-9</t>
  </si>
  <si>
    <t>الحماية الجنائية لسرية الحسابات البنكية في القانون المصري</t>
  </si>
  <si>
    <t>الحماية الجنائية للشيك</t>
  </si>
  <si>
    <t>977-04-2950-3</t>
  </si>
  <si>
    <t>المسئولية الجنائية لمراقب الحسابات في شركات المساهمة</t>
  </si>
  <si>
    <t>الاحكام الاجرائية  للمصادرة في القانون الجنائي دراسة مقارنة</t>
  </si>
  <si>
    <t>محمود ناجي محمد</t>
  </si>
  <si>
    <t>978-977-04-9688-6</t>
  </si>
  <si>
    <t>الاحكام الموضوعية للمصادرة في القانون الجنائي دراسة مقارنة</t>
  </si>
  <si>
    <t>978-977-04-9686-2</t>
  </si>
  <si>
    <t>الفقه الجنائي الاسلامي ـ الجريمة مجلد</t>
  </si>
  <si>
    <t>محمود نجيب حسني</t>
  </si>
  <si>
    <t>المجرمون والشواذ</t>
  </si>
  <si>
    <t>جرائم الامتناع والمسئولية الجنائية عن الامتناع</t>
  </si>
  <si>
    <t>دور الرسول الكريم في ارساء معالم النظام الجنائي الاسلامي</t>
  </si>
  <si>
    <t xml:space="preserve">شرح قانون الاجراءات الجنائية وفقا لاحدث التعديلات التشريعية جزان </t>
  </si>
  <si>
    <t xml:space="preserve">شرح قانون العقوبات ـ القسم الخاص </t>
  </si>
  <si>
    <t xml:space="preserve">شرح قانون العقوبات ـ القسم العام </t>
  </si>
  <si>
    <t>977-04-0490-8</t>
  </si>
  <si>
    <t>قوة الحكم الجنائي في انهاء الدعوي الجنائية</t>
  </si>
  <si>
    <t>مدخل للفقه الجنائي الاسلامي</t>
  </si>
  <si>
    <t xml:space="preserve">الاجراءات الموجزة لانهاء الدعوي الجنائية </t>
  </si>
  <si>
    <t>977-04-2986-4</t>
  </si>
  <si>
    <t>الحماية الجنائية لشرف واعتبار الشخصيات العامة</t>
  </si>
  <si>
    <t>977-04-3466-3</t>
  </si>
  <si>
    <t>تدعيم قرينة البراءة في مرحلة جمع الاستدلالات في ضوء تعديلات قانون الاجراءات الجنائية الفرنسي</t>
  </si>
  <si>
    <t>977-04-3465-5</t>
  </si>
  <si>
    <t>سلطات مامور الضبط القضائي في مجال جمع الادلة في التشريعين المصري والفرنسي دراسة مقارنة</t>
  </si>
  <si>
    <t>مدحت محمد بهي الدين باظة</t>
  </si>
  <si>
    <t>978-977-04-8433-3</t>
  </si>
  <si>
    <t>اثر غياب المتهم في مختلف مراحل الدعوي الجنائية - دراسة مقارنة</t>
  </si>
  <si>
    <t>978-977-90-0018-3</t>
  </si>
  <si>
    <t>الامر الجنائي ـ دراسة تحليلية مقارنة</t>
  </si>
  <si>
    <t>977-04-3598-8</t>
  </si>
  <si>
    <t>القواعد العامة في مسائل الاختصاص لمامور الضبط القضائي واعضاء النيابة العامة - دراسة مقارنة</t>
  </si>
  <si>
    <t>978-977-04-7648-2</t>
  </si>
  <si>
    <t>المسئولية الجنائية للاشتراك بالمساعدة ـ دراسة مقارنة بين التشريعين المصري والفرنسي</t>
  </si>
  <si>
    <t>977-04-9271-2</t>
  </si>
  <si>
    <t>قانون العقوبات - القسم العام ـ النظرية العامة للعقوبة والتدابير الاحترازية - دراسة مقارنة</t>
  </si>
  <si>
    <t>قانون العقوبات القسم العام - النظرية العامة للجريمة والمساهمة الجنائية - الجزء الثاني</t>
  </si>
  <si>
    <t>قانون العقوبات القسم العام ـ النظرية العامة للعقوبة والتدابير الاحترازية - دراسة مقارنة - الجزء الثالث</t>
  </si>
  <si>
    <t>التنظيم القانوني لمجابهة الحوادث النووية والاشعاعية والتعويض عن اضرارها</t>
  </si>
  <si>
    <t>مرفت محمد البارودي</t>
  </si>
  <si>
    <t>978-977-04-6926-0</t>
  </si>
  <si>
    <t>جريمة السرقة بالاكراه - دراسة تحليلية مقارنة</t>
  </si>
  <si>
    <t>مصطفي امحمد احمد الصرارعي</t>
  </si>
  <si>
    <t>978-977-04-7276-7</t>
  </si>
  <si>
    <t>المواجهة التشريعية لظاهرة غسيل الاموال المتحصلة من جرائم المخدرات</t>
  </si>
  <si>
    <t>مصطفي طاهر</t>
  </si>
  <si>
    <t>الاثبات وخطة البحث في جرائم السرقة مقارنة بالشريعة الاسلامية</t>
  </si>
  <si>
    <t>مصطفي محمد الدغيدي</t>
  </si>
  <si>
    <t>977-17-7409-3</t>
  </si>
  <si>
    <t>الارادة والمسئولية في النظام الجنائي الاسلامي والقانون الوضعي</t>
  </si>
  <si>
    <t>مصطفي محمد عبد المحسن</t>
  </si>
  <si>
    <t>978-977-04-7141-8</t>
  </si>
  <si>
    <t>الحكم الجنائي - المبادئ والمفترضات</t>
  </si>
  <si>
    <t>977-04-4144-9</t>
  </si>
  <si>
    <t>عقوبات جرائم الحدود في النظام الجنائي الاسلامي والقانون الوضعي</t>
  </si>
  <si>
    <t>978-977-04-7635-2</t>
  </si>
  <si>
    <t>مبادئ استحقاق العقوبة - الظروف المشددة للعقاب في القانون الوضعي والنظام الجنائي الاسلامي - دراسة مقارنة</t>
  </si>
  <si>
    <t>977-04-6786-8</t>
  </si>
  <si>
    <t xml:space="preserve">مبادئ الضبط القضائي جزان </t>
  </si>
  <si>
    <t>978-977-04-8154-7</t>
  </si>
  <si>
    <t>الادلاء بالمعلومات بين الاباحة وموانع العقاب</t>
  </si>
  <si>
    <t>مصطفي محمد قاسم</t>
  </si>
  <si>
    <t>978-977-90-8354-4</t>
  </si>
  <si>
    <t>الحماية الجنائية للشاهد في التشريع المصري وفقا لاحدث احكام محكمة النقض</t>
  </si>
  <si>
    <t>978-977-90-8352-0</t>
  </si>
  <si>
    <t>الحماية الجنائية للشاهد في التشريعات المقارنة والنظم الاساسية للمحاكم الدولية</t>
  </si>
  <si>
    <t>978-977-90-8353-7</t>
  </si>
  <si>
    <t>الادانة والبراءة في تزوير المحررات</t>
  </si>
  <si>
    <t>مصطفي يوسف</t>
  </si>
  <si>
    <t>978-977-045783-4</t>
  </si>
  <si>
    <t>قرينة البراءة في المسائل الجنائية</t>
  </si>
  <si>
    <t>978-977-04-9052-5</t>
  </si>
  <si>
    <t xml:space="preserve">التفاوض علي الاعتراف </t>
  </si>
  <si>
    <t>معتز السيد الزهري</t>
  </si>
  <si>
    <t>978-977-04-8404-3</t>
  </si>
  <si>
    <t>الحق في المعرفة القضائية واثره في الخصومة الجنائية الاعلام والقضاء</t>
  </si>
  <si>
    <t>978-977-04-8791-4</t>
  </si>
  <si>
    <t>نحو تاصيل نظرية عامة للعدالة الرضائية دراسة تاصيلية تحليلية فلسفية مقارنة</t>
  </si>
  <si>
    <t>978-977-04-8792-1</t>
  </si>
  <si>
    <t>الجريمة المشددة لجسامة النتيجة - دراسة تحليلية تاصيلية مقارنة - رسالة دكتوراه</t>
  </si>
  <si>
    <t>ممدوح احمد ابو حمادة</t>
  </si>
  <si>
    <t>978-977-90-0244-6</t>
  </si>
  <si>
    <t>اختصاصات مامور الضبط القضائي في القانون الاماراتي والمقارن</t>
  </si>
  <si>
    <t>ممدوح خليل بحر</t>
  </si>
  <si>
    <t>978-977-04-6869-6</t>
  </si>
  <si>
    <t>التحقيق الابتدائي في قانون الاجراءات الجزائية الاماراتي وقانون الاجراءات الجنائية المصري</t>
  </si>
  <si>
    <t>978-977-04-8870-1</t>
  </si>
  <si>
    <t>الجريمة المنظمة والمخدرات وانعكاساتها علي المجتمع المصري</t>
  </si>
  <si>
    <t>978-977-04-9236-9</t>
  </si>
  <si>
    <t xml:space="preserve">الملاءمة في تحريك الدعوي الجنائية </t>
  </si>
  <si>
    <t>2019-17265</t>
  </si>
  <si>
    <t>المسؤولية الجنائية للشخص المعنوي عن الجرائم الانتخابية دراسة مقارنة</t>
  </si>
  <si>
    <t>مهند عماد عبد الستار الزبيدي</t>
  </si>
  <si>
    <t>978-977-04-8723-5</t>
  </si>
  <si>
    <t>الجريمة دراسة في علم الاجتماع الجنائي</t>
  </si>
  <si>
    <t>978-977-04-8440-1</t>
  </si>
  <si>
    <t>سوسيولوجيا المشكلات الاجتماعية في المجتمع الاماراتي دراسات اجتماعية</t>
  </si>
  <si>
    <t>978-977-04-8445-6</t>
  </si>
  <si>
    <t>ضحايا الجريمة تحليل اجتماعي</t>
  </si>
  <si>
    <t>978-977-04-8725-9</t>
  </si>
  <si>
    <t>السياسة الجنائية المعاصرة ومبادئ الدفاع الاجتماعي من منظور اسلامي</t>
  </si>
  <si>
    <t>نادرة محمود سالم</t>
  </si>
  <si>
    <t>977-04-5067-7</t>
  </si>
  <si>
    <t>الادارة العامة للتحقيقات ودورها في الدعوي الجزائية دراسة مقارنة</t>
  </si>
  <si>
    <t>نايف عايض عيد العتيبي</t>
  </si>
  <si>
    <t>978-977-04-9620-6</t>
  </si>
  <si>
    <t>الرضا كتكاة في التفتيش الجنائي</t>
  </si>
  <si>
    <t>ناينتي ناين احمد الدسوقي</t>
  </si>
  <si>
    <t>977-04-5509-8</t>
  </si>
  <si>
    <t>الشهادة ذات القيمة الاستدلالية في التشريع الجنائي المصري والمقارن</t>
  </si>
  <si>
    <t>978-977-04-7507-2</t>
  </si>
  <si>
    <t>تكليف مامور ضبط قضائي بمباشرة اجراء تحقيق</t>
  </si>
  <si>
    <t>977-04-4904-0</t>
  </si>
  <si>
    <t>سقوط الحق في العقاب بين الفقه الاسلامي والتشريع الوضعي</t>
  </si>
  <si>
    <t>نبيل عبد الصبور النبرواي</t>
  </si>
  <si>
    <t>2019-13283</t>
  </si>
  <si>
    <t>فقه الجريمة والعقاب في النظام الجنائي الاسلامي القسم الخاص</t>
  </si>
  <si>
    <t>978-977-04-8830-0</t>
  </si>
  <si>
    <t>فقه الجريمة والعقاب في النظام الجنائي الاسلامي القسم الخاص الجزء الثالث العقوبة التعزيرية</t>
  </si>
  <si>
    <t>978-977-04-9029-7</t>
  </si>
  <si>
    <t>فقه الجريمة والعقاب في النظام الجنائي الاسلامي القسم الخاص الجزء الثاني جرائم القصاص والديات</t>
  </si>
  <si>
    <t>978-977-04-9022-8</t>
  </si>
  <si>
    <t>فقه الجريمة والعقاب في النظام الجنائي الاسلامي القسم الخاص الجزء الرابع الكفارات</t>
  </si>
  <si>
    <t>978-977-04-9028-0</t>
  </si>
  <si>
    <t>الموسوعة الحديثة في المخدرات - تعريفا - فقها - قضاء</t>
  </si>
  <si>
    <t>نبيل محمود حسن</t>
  </si>
  <si>
    <t>جريمة الكسب غير المشروع والتصالح علي الجريمة وفقا لاحدث احكام محكمة النقض</t>
  </si>
  <si>
    <t>978-977-04-9373-1</t>
  </si>
  <si>
    <t>جريمة غسل الاموال بين النظرية والتطبيق (تطبيق خاص علي جرائم المخدرات)</t>
  </si>
  <si>
    <t>978-977-048691-7</t>
  </si>
  <si>
    <t>قانون العقوبات القسم الخاص الجرائم المضرة بالمصلحة العامة</t>
  </si>
  <si>
    <t>978-977-04-8799-0</t>
  </si>
  <si>
    <t>غسل الاموال الوجه الاقبح للفساد</t>
  </si>
  <si>
    <t>هادية هاشم عبد العزيز</t>
  </si>
  <si>
    <t>978-977-90-5571-8</t>
  </si>
  <si>
    <t>دور الارادة في بناء القصد الجنائي في القانون الوضعي والنظام الاسلامي - دراسة تاصيلية مقارنة</t>
  </si>
  <si>
    <t>هاني مصطفي محمد عبد المحسن</t>
  </si>
  <si>
    <t>978-977-04-6788-8</t>
  </si>
  <si>
    <t>التلوث بالاشعاع النووي في نطاق القانون الجنائي</t>
  </si>
  <si>
    <t>هدي حامد قشقوش</t>
  </si>
  <si>
    <t>الصلح في نطاق قانون الاجراءات الجنائية الجديد</t>
  </si>
  <si>
    <t>شرح قانون الاجراءات الجنائية الجزء الاول</t>
  </si>
  <si>
    <t>شرح قانون العقوبات - القسم الخاص</t>
  </si>
  <si>
    <t>شرح قانون العقوبات العام</t>
  </si>
  <si>
    <t>الادلة الجنائية في القانون والقضاء الليبي</t>
  </si>
  <si>
    <t>هدي محمد ابو بكر بن يونس</t>
  </si>
  <si>
    <t>978-977-04-8685-6</t>
  </si>
  <si>
    <t>2019-21826</t>
  </si>
  <si>
    <t>محاضرات في علم المجني عليه او ضحايا الجريمة - مجموعة محاضرات القيت علي دارسي برنامج الماجستير في العلوم الجنائية والشرطية كلية تدريب الضباط - الاكاديمية الملكية للشرطة مملكة البحرين</t>
  </si>
  <si>
    <t>978-977-04-6552-8</t>
  </si>
  <si>
    <t>عذر الاستفزاز الناتج عن التلبس بالزنا بين القانون والشريعة الاسلامية</t>
  </si>
  <si>
    <t>هيفاء عبد الرحمن الوقيان</t>
  </si>
  <si>
    <t>978-99966-1-404-0</t>
  </si>
  <si>
    <t>نظرية عامة لانعدام المسئولية الجنائية</t>
  </si>
  <si>
    <t>وليد سعد الدين</t>
  </si>
  <si>
    <t>978-977-04-8552-1</t>
  </si>
  <si>
    <t xml:space="preserve">تفسير الاجراءات الجنائية في ضوء قواعد اصول الفقه </t>
  </si>
  <si>
    <t>ياسر الامير فاروق</t>
  </si>
  <si>
    <t>978-977-04-7929-2</t>
  </si>
  <si>
    <t>دور القضاء في تحريك الدعوي الجنائية والحكم فيها - تصدي محكمتي الجنايات والنقض وجرائم الجلسات</t>
  </si>
  <si>
    <t>ياسر عسكر زيدان</t>
  </si>
  <si>
    <t>978-977-04-6954-0</t>
  </si>
  <si>
    <t>قضاء محكمة النقض في الموضوع-قضاء النقض الاماراتي في الموضوع اختصاص محكمة النقض بنظر موضوع الدعوي كمحكمة امن الدولة - 2 مجلد</t>
  </si>
  <si>
    <t>978-977-04-7910-0</t>
  </si>
  <si>
    <t>السياسة الجنائية في مواجهة غسل الاموال دراسة مقارنة</t>
  </si>
  <si>
    <t>يحيي مروان</t>
  </si>
  <si>
    <t>978-977-94-3364-6</t>
  </si>
  <si>
    <t>السياسة الجنائية المعاصرة لسلطة احالة الدعوي الجنائية</t>
  </si>
  <si>
    <t>يعرب فجر السرحان - محمد سرحان الحمداني</t>
  </si>
  <si>
    <t>978-977-04-9438-7</t>
  </si>
  <si>
    <t>حقوق وضمانات الاشخاص المتحفظ عليهم دراسة تحليلية مقارنة بقانون الاجراءات الجنائية الفرنسي</t>
  </si>
  <si>
    <t>يوسف عبد المنعم الاحول</t>
  </si>
  <si>
    <t>التعويض عن الحبس الاحتياطي في التشريع الفرنسي</t>
  </si>
  <si>
    <t>يوسف عبد المنعم محمد الاحول</t>
  </si>
  <si>
    <t>978-977-04-7857-8</t>
  </si>
  <si>
    <t>السلطات الاستثنائية لماموري الضبط القضائي - دراسة مقارنة</t>
  </si>
  <si>
    <t>978-977-04-7784-7</t>
  </si>
  <si>
    <t>قانون الاجراءات الجنائية الفرنسي الاصدار الاول</t>
  </si>
  <si>
    <t>978-977-04-8115-8</t>
  </si>
  <si>
    <t>الادارة بالمبادرة للوقاية من الجريمة - دراسة تطبيقية علي جرائم المخدرات</t>
  </si>
  <si>
    <t>يوسف متولي يوسف</t>
  </si>
  <si>
    <t>الحماية الجنائية للراي العام في مواجهة النشر</t>
  </si>
  <si>
    <t>ابراهيم عادل سليمان سنبل</t>
  </si>
  <si>
    <t>قانون حقوق الانسان</t>
  </si>
  <si>
    <t>978-977-04-8704-4</t>
  </si>
  <si>
    <t>المحكمة العربية لحقوق الانسان والحماية القضائية لحقوق الانسان علي المستوي الاقليمي العربي</t>
  </si>
  <si>
    <t>ابراهيم علي بدوي الشيخ</t>
  </si>
  <si>
    <t>978-977-04-8662-7</t>
  </si>
  <si>
    <t>الميثاق العربي لحقوق الانسان</t>
  </si>
  <si>
    <t>مقاصد الشريعة الاسلامية وحقوق الانسان</t>
  </si>
  <si>
    <t>978-977-04-6269-4</t>
  </si>
  <si>
    <t>نفاذ التزامات مصر الدولية في مجال حقوق الانسان</t>
  </si>
  <si>
    <t>977-04-4260-7</t>
  </si>
  <si>
    <t>حقوق المسجونين والمعتقلين في مصر</t>
  </si>
  <si>
    <t>الحماية الدولية لحقوق الانسان ـ دراسة لاليات ومضمون الحماية عالميا واقليميا ووطنيا مجلد</t>
  </si>
  <si>
    <t>حقوق الانسان السياسية في التشريع والوثائق الدولية - دراسة مقارنة</t>
  </si>
  <si>
    <t>احمد جمعة سرير</t>
  </si>
  <si>
    <t>978-977-2-7397-9</t>
  </si>
  <si>
    <t>جريمة الاتجار بالبشر في القانون الجنائي المصري دراسة مقارنة</t>
  </si>
  <si>
    <t>احمد رافت محمد</t>
  </si>
  <si>
    <t>978-977-04-9429-5</t>
  </si>
  <si>
    <t>التنظيم القانوني للحق في الخصوصية المسكن - الاتصالات الخاصة - البيانات الشخصية في القانون الفرنسي والامريكي والمصري وفقا لاخر التعديلات التشريعية</t>
  </si>
  <si>
    <t>احمد رجب سيد صميدة</t>
  </si>
  <si>
    <t>978-977-04-9479-0</t>
  </si>
  <si>
    <t>الاتجاهات المستحدثة لدور القضاء في حماية الحقوق والحريات العامة</t>
  </si>
  <si>
    <t>978-977-04-9151-5</t>
  </si>
  <si>
    <t>حقوق تكريم الانسان</t>
  </si>
  <si>
    <t>978-977-04-8244-5</t>
  </si>
  <si>
    <t>حقوق المراة وواجباتها - متضمنا شرحا لقانون الاحوال الشخصية للمسلمين والحقوق المدنية والسياسية للمراة - وفقا للمذاهب الخمسة وفتاوي دار الافتاء المصرية ولاحكام محاكم مجلس الدولة والنقض والدستورية العليا</t>
  </si>
  <si>
    <t>978-977-04-6530-8</t>
  </si>
  <si>
    <t>النظام القانوني لتعويض ضحايا الاتجار بالبشر</t>
  </si>
  <si>
    <t>ادهم احمد محمد ابراهيم</t>
  </si>
  <si>
    <t>978-977-04-9643-5</t>
  </si>
  <si>
    <t>تعويض الطفل عن ميلاده معاقا</t>
  </si>
  <si>
    <t>977-04-4062-0</t>
  </si>
  <si>
    <t>حقوق الانسان المفاهيم الاساسية والجوانب والضوابط التطبيقية اللازمة لحمايتها</t>
  </si>
  <si>
    <t>978-977-04-8786-3</t>
  </si>
  <si>
    <t>حقوق الانسان وفقا للاتفاقيات الدولية واحدث التعديلات الدستورية في جمهورية مصر العربية</t>
  </si>
  <si>
    <t>978-977-04-9465-3</t>
  </si>
  <si>
    <t>الحماية الجنائية لحق الانسان في الصحة دراسة مقارنة بين القانون الوضعي والشريعة الاسلامية</t>
  </si>
  <si>
    <t>اشرف سيد ابو العلا عطية</t>
  </si>
  <si>
    <t>978-977-04-9525-4</t>
  </si>
  <si>
    <t>الحماية الجنائية للسجين - دراسة مقارنة بين القانون الوضعي والشريعة الاسلامية</t>
  </si>
  <si>
    <t>اشرف شوقي عبد الوهاب عطية</t>
  </si>
  <si>
    <t>حماية حقوق الانسان في الاجراءات الجنائية في مصر وفرنسا والولايات المتحدة</t>
  </si>
  <si>
    <t>ضوابط ممارسة حرية الراي عبر التطور التكنولوجي دراسة مقارنة</t>
  </si>
  <si>
    <t>الحسين الزقيم محمد عبد الرحيم</t>
  </si>
  <si>
    <t>القانون الدولي الانساني المقارن بين النظريات التكوينية والاتجاهات التفسيرية</t>
  </si>
  <si>
    <t>978-977-04-8463-0</t>
  </si>
  <si>
    <t>977379038x</t>
  </si>
  <si>
    <t>المركز القانوني للمراة في القانون اليهودي</t>
  </si>
  <si>
    <t>الحماية القانونية لذوي الاحتياجات الخاصة - دراسة جنائية مقارنة</t>
  </si>
  <si>
    <t>977-04-3747-6</t>
  </si>
  <si>
    <t>جريمة التحرش الجنسي - دراسة جنائية مقارنة</t>
  </si>
  <si>
    <t>المسئولية الجنائية عن جرائم الاتجار بالبشر</t>
  </si>
  <si>
    <t>الطاف عبد الله عبد الله سهيل</t>
  </si>
  <si>
    <t>978-977-04-9023-5</t>
  </si>
  <si>
    <t>الحقوق السياسية للمراة في المجتمعات القديمة دراسة مقارنة بين القانون والفقه الاسلامي</t>
  </si>
  <si>
    <t>978-977-04-8624-5</t>
  </si>
  <si>
    <t>تمثيل المراة في المجالس النيابية - دراسة نظرية مقارنة</t>
  </si>
  <si>
    <t>978-977-04-6381-1</t>
  </si>
  <si>
    <t>الحقوق والحريات العامة في ضؤ الاستراتيجية الوطنية لحقوق الانسان 2026-2021</t>
  </si>
  <si>
    <t>انس جعفر</t>
  </si>
  <si>
    <t>978-977-04-9698-5</t>
  </si>
  <si>
    <t>حظر ازدراء الاديان في النظام الدستوري المصري دراسة مقارنة</t>
  </si>
  <si>
    <t>ايمن بشري احمد جاد الحق</t>
  </si>
  <si>
    <t>978-977-04-8858-4</t>
  </si>
  <si>
    <t>قانون هيئة حامي الحقوق الفرنسي Le Défenseur des droits وازدراء الاديان جريمة شارل ايبدو الارهابية</t>
  </si>
  <si>
    <t>978-977-04-79926</t>
  </si>
  <si>
    <t>الاحكام القانونية للتبرع بالاعضاء البشرية - دراسة علي ضوء القانون رقم 5 لسنة 2010 بشان تنظيم زرع الاعضاء البشرية</t>
  </si>
  <si>
    <t>978-977-04-6523-1</t>
  </si>
  <si>
    <t>دراسات قانونية مختارة في حقوق الانسان</t>
  </si>
  <si>
    <t>جمعه سعيد سرير</t>
  </si>
  <si>
    <t>978-977-04-667-7</t>
  </si>
  <si>
    <t>الوجيز في احكام المحكمة الدستورية العليا في - الحقوق والحريات - الضوابط والحدود</t>
  </si>
  <si>
    <t>978-977-04-7656-7</t>
  </si>
  <si>
    <t>التجربة الدستورية المصرية في حماية الحريات الدينية</t>
  </si>
  <si>
    <t>2019-22144</t>
  </si>
  <si>
    <t>الحماية الدولية لحق الانسان في السلامة الجسدية مقارنة بها في ظل احكام الشريعة الاسلامية ومدي هذه الحماية في مصر</t>
  </si>
  <si>
    <t>حسن سعد سند</t>
  </si>
  <si>
    <t>977-54-2560-2</t>
  </si>
  <si>
    <t>ضوابط حق الانسان في السياحة بين القانون الدولي والمنظور الشرعي</t>
  </si>
  <si>
    <t>977-17-5235-9</t>
  </si>
  <si>
    <t>احكام المراة في التشريع الجنائي الاسلامي دراسة مقارنة</t>
  </si>
  <si>
    <t>977-04-0932-4</t>
  </si>
  <si>
    <t>الحماية الجنائية للمسنين ومعاملتهم عقابيا</t>
  </si>
  <si>
    <t>978-977-04-6674-5</t>
  </si>
  <si>
    <t>المشاركة السياسية للمراة في دولة الامارات العربية المتحدة - العهد الجديد للمراة الامارتية</t>
  </si>
  <si>
    <t>978-9948-15-845-5</t>
  </si>
  <si>
    <t>ضمانات وجهود دولة الامارات العربية المتحدة في تعزيز وحماية الحقوق والحريات الفردية</t>
  </si>
  <si>
    <t>978-977-04-8501-9</t>
  </si>
  <si>
    <t>الاجراءات الجنائية بشان الاطفال الجانحين والمعرضين للخطر في تشريعات الدول العربية</t>
  </si>
  <si>
    <t>978-977-90-03054</t>
  </si>
  <si>
    <t>الحماية الجنائية لحق الانسان في الحياة وفي الحرية الشخصية وفي بيئة امنة نظيفة</t>
  </si>
  <si>
    <t>978-977-90-2546-9</t>
  </si>
  <si>
    <t xml:space="preserve">حماية حرية الراي في مواجهة التشريع </t>
  </si>
  <si>
    <t>حيدر محمد حسن الوزان الاسدي</t>
  </si>
  <si>
    <t>978-977-04-8325-1</t>
  </si>
  <si>
    <t>حق الانسان في الحياة في الاسلام</t>
  </si>
  <si>
    <t>خالد جمال احمد حسن</t>
  </si>
  <si>
    <t>حماية الشعوب في زمن الحروب دراسة قانونية دولية فقهية مقارنة</t>
  </si>
  <si>
    <t>978-977-94-6969-0</t>
  </si>
  <si>
    <t>حقوق وضمانات المتهم في مرحلة ما قبل المحاكمة</t>
  </si>
  <si>
    <t>خالد محمد علي الحمادي</t>
  </si>
  <si>
    <t>978-9948-15-092-13</t>
  </si>
  <si>
    <t>الحماية القانونية والامنية للطفل في النزاع المسلحة والسياسي دوليا - اقليميا - وطنيا</t>
  </si>
  <si>
    <t>خالد محمد نور عبد الحميد الطباخ</t>
  </si>
  <si>
    <t>2019-9120</t>
  </si>
  <si>
    <t>حقوق الانسان في قانون الاحوال الشخصية لدولة الامارات العربية المتحدة</t>
  </si>
  <si>
    <t>978-977-04-6994-2</t>
  </si>
  <si>
    <t>الحماية الجنائية للمراة دراسة مقارنة</t>
  </si>
  <si>
    <t>دعاء حسين الحداد</t>
  </si>
  <si>
    <t>978-977-94-7317-8</t>
  </si>
  <si>
    <t>التطور الدستوري لحقوق المراة السياسية في مصر - دراسة مقارنة</t>
  </si>
  <si>
    <t>978-977-04-7165-4</t>
  </si>
  <si>
    <t>الحماية الجنائية لاستئصال وزرع الاعضاء البشرية دراسة مقارنة</t>
  </si>
  <si>
    <t>978-977-04-8242-1</t>
  </si>
  <si>
    <t>حقوق الانسان وحرياته الاساسية في وقت السلم</t>
  </si>
  <si>
    <t>راشد فهيد المري</t>
  </si>
  <si>
    <t>978-977-04-7905-6</t>
  </si>
  <si>
    <t>977041025x</t>
  </si>
  <si>
    <t>الصراعات الانسانية والسياسية في الفكر الوضعي والديانات السماوية</t>
  </si>
  <si>
    <t>ربيع انور فتح الباب</t>
  </si>
  <si>
    <t>977-04-1025-x</t>
  </si>
  <si>
    <t>حقوق ذوي الاحتياجات الخاصة دراسة مقارنة في القانون المصري والسعودي والكويتي والفرنسي</t>
  </si>
  <si>
    <t>رضا عبد الحليم عبد المجيد</t>
  </si>
  <si>
    <t>978-977-04-6828-7</t>
  </si>
  <si>
    <t>التحرش المعنوي في علاقات العمل دراسة تحليلية مقارنة بين النظامين الفرنسي والمصري</t>
  </si>
  <si>
    <t>رغداء عبد المحسن ريان</t>
  </si>
  <si>
    <t>العمل للنفع العام بين مقتضيات السياسة العقابية الحديثة واعتبارات حقوق الانسان</t>
  </si>
  <si>
    <t>رفعت رشوان</t>
  </si>
  <si>
    <t>978-977-04-6317-7</t>
  </si>
  <si>
    <t>الحق في الخصوصية</t>
  </si>
  <si>
    <t>978-977-04-8085-4</t>
  </si>
  <si>
    <t>القيود الواردة علي حرية التعبير في قانون العقوبات والقوانين المكملة له - دراسة مقارنة</t>
  </si>
  <si>
    <t>978-977-04-6650-1</t>
  </si>
  <si>
    <t>دور القانون الدولي الانساني في تعزيز حماية حقوق الانسان</t>
  </si>
  <si>
    <t>زحل محمد الامين</t>
  </si>
  <si>
    <t>978-977-04-8714-3</t>
  </si>
  <si>
    <t>قانون حقوق الانسان HUMAN RIGHTS LAW</t>
  </si>
  <si>
    <t>زحل محمد الامين - موسي محمد مصباح</t>
  </si>
  <si>
    <t>978-977-04-9548-3</t>
  </si>
  <si>
    <t>مقدمة لدراسة القانون الدولي الانساني</t>
  </si>
  <si>
    <t>سامي واصل</t>
  </si>
  <si>
    <t>978-977-04-9441-7</t>
  </si>
  <si>
    <t>ضمانات حقوق المراة الاجرائية في قوانين الاحوال الشخصية المصرية - الحق في التقاضي - الحق في التنفيذ</t>
  </si>
  <si>
    <t>978-977-04-6776-0</t>
  </si>
  <si>
    <t>الضمانات الدستورية لحقوق الانسان دراسة مقارنة بين الدستور المصري والنظام الاساسي للدولة في سلطنة عمان</t>
  </si>
  <si>
    <t>سعيد بن علي بن حسن المعمري</t>
  </si>
  <si>
    <t>978-977-04-8711-2</t>
  </si>
  <si>
    <t>جرائم الاتجار بالبشر الاحكام الموضوعية والجوانب الاجرائية</t>
  </si>
  <si>
    <t>سعيد محمد النجار</t>
  </si>
  <si>
    <t>978-977-04-9696-1</t>
  </si>
  <si>
    <t>مهارت الاستدلال والتحقيق في جرائم الاتجار بالبشر في ضؤ احكام القانون رقم 64لسنة 2010 بشان مكافحة جرائم الاتجار بالبشر والمواثيق الدولية</t>
  </si>
  <si>
    <t>978-977-04-9695-4</t>
  </si>
  <si>
    <t>القانون الدولي لحقوق الانسان امام المحاكم الوطنية</t>
  </si>
  <si>
    <t>سفيان عبد لي</t>
  </si>
  <si>
    <t>978-977-04-9274-1</t>
  </si>
  <si>
    <t>حماية الطفولة ـ دراسة مقارنة في معايير العمل الدولية والعربية وقانون العمل</t>
  </si>
  <si>
    <t>977-04-5112-6</t>
  </si>
  <si>
    <t>الوجيز في المسئولية القانونية عن ازدراء الاديان وخطاب الكراهية</t>
  </si>
  <si>
    <t>سلامة عبد الصانع امين - احمد عبد الصانع امين</t>
  </si>
  <si>
    <t>978-977-04-8544-6</t>
  </si>
  <si>
    <t>الحماية الدولية لحقوق المراة علي ضوء اتفاقية منع التمييز الجنسي</t>
  </si>
  <si>
    <t>سيد ابراهيم الدسوقي</t>
  </si>
  <si>
    <t>977-04-5293-9</t>
  </si>
  <si>
    <t>الحماية الجنائية لحق الفرد في حرمة المحادثات التليفونية</t>
  </si>
  <si>
    <t>سيد احمد محمد عفيفي</t>
  </si>
  <si>
    <t>978-977-04-8783-9</t>
  </si>
  <si>
    <t>المسئولية الجنائية عن جرائم الاتجار بالبشر في التشريع المصري والمقارن واليات مكافحتها الدولية</t>
  </si>
  <si>
    <t>شريف حافظ</t>
  </si>
  <si>
    <t>978-977-04-9508-7</t>
  </si>
  <si>
    <t>جريمة الاتجار بالبشر في القانون المصري رقم 64 لسنة 2010 ونطاق تطبيقه من حيث المكان</t>
  </si>
  <si>
    <t>978-977-04-9505-6</t>
  </si>
  <si>
    <t>حقوق الانسان في القانون الجنائي الجزء الاول في قانون العقوبات</t>
  </si>
  <si>
    <t>978-977-04-8835-5</t>
  </si>
  <si>
    <t>الحماية الدستورية لمبدا الكرامة الانسانية - دراسة مقارنة</t>
  </si>
  <si>
    <t>977-04-5018-9</t>
  </si>
  <si>
    <t>الحماية القانونية للجنين المعوق - دراسة مقارنة</t>
  </si>
  <si>
    <t>شيرين فايد</t>
  </si>
  <si>
    <t>978-977-04-9238-3</t>
  </si>
  <si>
    <t>ضمانات الحماية الجنائية الدولية لحقوق الانسان</t>
  </si>
  <si>
    <t>صالح زيد قصيله</t>
  </si>
  <si>
    <t>978-977-04-5870-2</t>
  </si>
  <si>
    <t>الحماية الدستورية لخصوصية الانسان من الاستنساخ البشري - دراسة مقارنة بين الشريعة والقانون</t>
  </si>
  <si>
    <t>978-977-04-7800-4</t>
  </si>
  <si>
    <t>الحماية الدستورية والبرلمانية لحقوق الانسان في الشريعة الاسلامية والنظم الوضعية - دراسة مقارنة</t>
  </si>
  <si>
    <t>978-977-04-7152-4</t>
  </si>
  <si>
    <t>المركز القانوني للمراة في ممارسة العمل العام في النظم الوضعية والشرائع السماوية الثلاث</t>
  </si>
  <si>
    <t>978-977-04-6081-0</t>
  </si>
  <si>
    <t>الحماية القانونية للحياة الخاصة للعامل وضماناتها</t>
  </si>
  <si>
    <t>صلاح محمد احمد</t>
  </si>
  <si>
    <t>منع جريمة ابادة الجنس البشري والمعاقبة عليها في القانون الدولي الجنائي</t>
  </si>
  <si>
    <t>طارق احمد الوليد</t>
  </si>
  <si>
    <t>978-977-04-6557-3</t>
  </si>
  <si>
    <t>977043793x</t>
  </si>
  <si>
    <t>ولاية المراة القضاء - دراسة مقارنة بين النظم الاسلامية والنظم الوضعية</t>
  </si>
  <si>
    <t>طارق عبد الجواد شبل</t>
  </si>
  <si>
    <t>977-04-3793-x</t>
  </si>
  <si>
    <t>قانون حقوق الانسان بين النظرية والتطبيق في الفكر الوضعي والشريعة الاسلامية</t>
  </si>
  <si>
    <t>طارق عزت رخا</t>
  </si>
  <si>
    <t>977-04-4523-1</t>
  </si>
  <si>
    <t xml:space="preserve">النظام القانوني للحق في الكرامة الانسانية </t>
  </si>
  <si>
    <t>طه احمد سعيد السيد</t>
  </si>
  <si>
    <t>978-977-04-8670-2</t>
  </si>
  <si>
    <t>ضوابط نقل وزع الاعضاء في ظل القانون رقم 5 لسنة 2010</t>
  </si>
  <si>
    <t>978-977-90-11774-7</t>
  </si>
  <si>
    <t>الاجنبي وحقوق الانسان في قانون حقوق الانسان الدولي والقانون الانساني الدولي</t>
  </si>
  <si>
    <t>977-04-4807-9</t>
  </si>
  <si>
    <t>التنظيم القانوني لحالة الطوارئ واثره في الحقوق والحريات العامة - دراسة مقارنة</t>
  </si>
  <si>
    <t>عاصم رمضان مرسي</t>
  </si>
  <si>
    <t>978-977-04-7693-2</t>
  </si>
  <si>
    <t>حقوق المراءة السياسية بين الدستور والقانون دراسة مقارنة</t>
  </si>
  <si>
    <t>الضوابط الجنائية لحرية الراي</t>
  </si>
  <si>
    <t>عبد الرحمن هيكل</t>
  </si>
  <si>
    <t>978-977-04-8292-6</t>
  </si>
  <si>
    <t>حقوق الانسان دراسة في ضوء المواثيق الدولية والتشريعات المصرية والمقارنة مع تطبيقات لبعض انواع حقوق الانسان ودور المحكمة الجنائية الدولية في حمايتها</t>
  </si>
  <si>
    <t>978-977-04-9059-4</t>
  </si>
  <si>
    <t xml:space="preserve">مقدمة لدراسة ضمانات حقوق الانسان </t>
  </si>
  <si>
    <t>عبد العزيز محمد سرحان</t>
  </si>
  <si>
    <t>القواعد الموضوعية لقانون مكافحة الاتجار بالبشر العماني</t>
  </si>
  <si>
    <t>عبد القادر محمد هباش</t>
  </si>
  <si>
    <t>978-977-04-9432-5</t>
  </si>
  <si>
    <t>وضع المراة القانوني عند العرب قبل الاسلام</t>
  </si>
  <si>
    <t>عبد الكريم محمد عبد الكريم</t>
  </si>
  <si>
    <t>حقوق الطفل - قوانين ووثائق وابحاث ومختارات</t>
  </si>
  <si>
    <t>عبد الله مفتاح</t>
  </si>
  <si>
    <t>978-977-04-6620-7</t>
  </si>
  <si>
    <t>ضمانات حقوق الانسان في الدستور - قانون العقوبات - قانون الاجراءات الجنائية</t>
  </si>
  <si>
    <t>978-977-90-1470-8</t>
  </si>
  <si>
    <t>الاساس التاريخي والفلسفي لحقوق الانسان - نظرة اولية</t>
  </si>
  <si>
    <t>978-977-04-6971-5</t>
  </si>
  <si>
    <t>ميتافيزيقية حقوق الانسان بين النظرية والتطبيق</t>
  </si>
  <si>
    <t>حقوق الانسان في السلم والحرب - الطبعة الثالثة</t>
  </si>
  <si>
    <t>عبد الناصر ابو زيد</t>
  </si>
  <si>
    <t>حقوق الانسان في مصر بين القانون والواقع</t>
  </si>
  <si>
    <t>977-04-9856-4</t>
  </si>
  <si>
    <t>مصادر حقوق الانسان الدينية - الدولية - القارية - الاقليمية</t>
  </si>
  <si>
    <t>978-977-04-7601-7</t>
  </si>
  <si>
    <t>الحماية القانونية لحقوق الطفل المدنية</t>
  </si>
  <si>
    <t>978-977-04-5697-3</t>
  </si>
  <si>
    <t>الحماية القانونية الدولية لحقوق الشعوب - دراسة تطبيقية علي الشعب الفلسطيني</t>
  </si>
  <si>
    <t>عبده باه</t>
  </si>
  <si>
    <t>978-977-04-6113-5</t>
  </si>
  <si>
    <t>العنف ضد المراة والحماية المقررة لمواجهته في الشريعة الاسلامية</t>
  </si>
  <si>
    <t>عبلة عبد العزيز عامر</t>
  </si>
  <si>
    <t>978-977-04-6344-0</t>
  </si>
  <si>
    <t>دور جمعيات المجتمع المدني في حماية الحقوق والحريات العامة دراسة مقارنة</t>
  </si>
  <si>
    <t>عزة محمود مصطفي</t>
  </si>
  <si>
    <t>978-977-04-8593-4</t>
  </si>
  <si>
    <t>حقوق الانسان في الضبط القضائي</t>
  </si>
  <si>
    <t>عصام زكريا عبد العزيز</t>
  </si>
  <si>
    <t>977-04-3431-0</t>
  </si>
  <si>
    <t>سلسلة الجرائم التي تختص بها هيئة الرقابة الادارية الجزء الثالث جرائم الاتجار بالبشر</t>
  </si>
  <si>
    <t>978-977-04-9115-7</t>
  </si>
  <si>
    <t>حرية التعبير في تطبيقاتها المعاصرة بحث تحليلي مقارن - الحق في تداول المعلومات عن طريق وسائل الاتصال السمعي والبصري عن طريق الانترنت - الحق في السمعة - الحق في الخصوصية - الحق في الصورة - الحق في حماية القيم المعنوية والشخصية</t>
  </si>
  <si>
    <t>2019-17859</t>
  </si>
  <si>
    <t xml:space="preserve">حرية العقيدة بين القانون الوضعي والشريعة الاسلامية </t>
  </si>
  <si>
    <t>عماد الوقاد</t>
  </si>
  <si>
    <t>978-977-02-8383-7</t>
  </si>
  <si>
    <t>كوفيد 19 وحقوق الانسان دراسة تحليلية</t>
  </si>
  <si>
    <t>عماد عواد - ليندا عواد</t>
  </si>
  <si>
    <t>978-977-90-9252-2</t>
  </si>
  <si>
    <t>الاتجار بالاعضاء البشرية بين الواقع والقانون - دراسة مقارنة</t>
  </si>
  <si>
    <t>978-977-04-6614-7</t>
  </si>
  <si>
    <t>احكام نقل وزرع الاعضاء البشرية من الاموات الي الاحياء في الفقه الاسلامي والقانون - دراسة مقارنة</t>
  </si>
  <si>
    <t>عمرون شهرزاد</t>
  </si>
  <si>
    <t>978-977-04-7089-3</t>
  </si>
  <si>
    <t>الاتجار بالبشر وحقوق الانسان دراسة قانونية - اجتماعية - سياسية</t>
  </si>
  <si>
    <t>غادة حلمي احمد</t>
  </si>
  <si>
    <t>978-977-04-8975-8</t>
  </si>
  <si>
    <t>معاملة السجينات في ضوء المواثيق الدولية والوضع في دولة الامارات العربية المتحدة</t>
  </si>
  <si>
    <t>فاطمة يوسف الملا</t>
  </si>
  <si>
    <t>978-977-04-7972-1</t>
  </si>
  <si>
    <t>قضاء الدستورية وحماية حقوق المراة في الرابطة الزوجية دراسة تحليلية</t>
  </si>
  <si>
    <t>الحقوق الانسانية للمراة بين التشريعات الوطنية والمواثيق الدولية</t>
  </si>
  <si>
    <t>حماية الانسان من نفسه بين الشرائع القديمة والشريعة الاسلامية</t>
  </si>
  <si>
    <t>978-977-04-5868-0</t>
  </si>
  <si>
    <t>دور المراة الفرعونية في وراثة العرش</t>
  </si>
  <si>
    <t>الاسلام وحقوق الانسان</t>
  </si>
  <si>
    <t>977-17-4823-8</t>
  </si>
  <si>
    <t>المعاملة الجنائية للاطفال دراسة مقارنة</t>
  </si>
  <si>
    <t>احكام تصرفات المراة في الشريعة الاسلامية</t>
  </si>
  <si>
    <t>كوثر كامل علي</t>
  </si>
  <si>
    <t>الالتزام الدولي بحماية حقوق الانسان دراسة تطبيقية علي دولة الامارات العربية المتحدة</t>
  </si>
  <si>
    <t>لمياء علي عبد الرحمن</t>
  </si>
  <si>
    <t>978-977-04-8963-5</t>
  </si>
  <si>
    <t>المساعدات الانسانية الدولية - دراسة تحليلية وتطبيقية معاصرة في ضوء قواعد القانون الدولي العام</t>
  </si>
  <si>
    <t>ماهر جميل احمد ابو خوات</t>
  </si>
  <si>
    <t>978-977-04-6158-2</t>
  </si>
  <si>
    <t>الرقابة القضائية علي ضمانات الحرية الشخصية في مرحلة الاستدلال - دراسة مقارنة</t>
  </si>
  <si>
    <t>ماهر عبد الله علي العربي</t>
  </si>
  <si>
    <t>978-977-04-6468-1</t>
  </si>
  <si>
    <t>اثر التشهير في الصحافة علي الحرية الشخصية</t>
  </si>
  <si>
    <t>978-977-04-9127-0</t>
  </si>
  <si>
    <t>حق الخصوصية</t>
  </si>
  <si>
    <t>978-977-04-8882-9</t>
  </si>
  <si>
    <t>ضمانات المتهم امام المحاكم العسكرية في النظام القانوني المصري</t>
  </si>
  <si>
    <t>978-977-04-6668-5</t>
  </si>
  <si>
    <t>العنف ضد المراة بين التجريم واليات المواجهة - دراسة تطبيقية علي الاغتصاب والتحرش الجنسي</t>
  </si>
  <si>
    <t>مجدي محمد جمعه</t>
  </si>
  <si>
    <t>الحماية الدستورية والقانونية لحقوق المراة العاملة</t>
  </si>
  <si>
    <t>978-977-04-6438-7</t>
  </si>
  <si>
    <t>مدي دور المشرع في دعم التمثيل النيابي للمراة</t>
  </si>
  <si>
    <t>977-04-5051-0</t>
  </si>
  <si>
    <t>شرح قانون تنظيم زرع الاعضاء البشرية رقم 5 لسنة 2010</t>
  </si>
  <si>
    <t>شرح قانون مكافحة الاتجار بالبشر رقم 64 لسنة2010</t>
  </si>
  <si>
    <t>2019-23199</t>
  </si>
  <si>
    <t>حقوق وواجبات العمال في ظل قانون العمل الصادر بالقانون 12 لسنة 2003 والقوانين ذات الصلة</t>
  </si>
  <si>
    <t>978-977-04-6634-3</t>
  </si>
  <si>
    <t>حق المراة في الميراث في النظم القانونية الوضعية والشرائح السماوية - دراسة مقارنة</t>
  </si>
  <si>
    <t>977-04-4272-0</t>
  </si>
  <si>
    <t>حقوق المسجونين</t>
  </si>
  <si>
    <t>محمد حافظ النجار</t>
  </si>
  <si>
    <t>978-977-04-7534-8</t>
  </si>
  <si>
    <t>ملف قضايا حرية الراي والتعبير في مصر</t>
  </si>
  <si>
    <t>محمد حسام لطفي</t>
  </si>
  <si>
    <t>977-00-5018-0</t>
  </si>
  <si>
    <t>المواجهة التشريعية والامنية لظاهرة التحرش الجنسي</t>
  </si>
  <si>
    <t>978-97-90-3724-0</t>
  </si>
  <si>
    <t>جرائم الاتجار بالبشر</t>
  </si>
  <si>
    <t>978-977-90-2047</t>
  </si>
  <si>
    <t>التعليق علي قانون الاحداث</t>
  </si>
  <si>
    <t>977-5066-29-8</t>
  </si>
  <si>
    <t>حكم نقل وزرع اعضاء الانسان بين الاباحة والتحريم - دراسة مقارنة بين الفقه الاسلامي والقانون الوضعي - الطبعة الثانية</t>
  </si>
  <si>
    <t>محمد صلاح الدين ابراهيم خليل</t>
  </si>
  <si>
    <t>978-977-04-65217</t>
  </si>
  <si>
    <t xml:space="preserve">المسئولية المدنية عن عمليات نقل وزرع الاعضاء البشرية </t>
  </si>
  <si>
    <t>محمد صلاح الدين عبد العظيم زاهر</t>
  </si>
  <si>
    <t>978-977-04-8664-1</t>
  </si>
  <si>
    <t>شهادة اللجنة الدولية للصليب الاحمر والمراسلين الحربين ومنظمات حقوق الانسان امام المحاكم الجنائية الدولية</t>
  </si>
  <si>
    <t>محمد عبد العزيز مرزوق</t>
  </si>
  <si>
    <t>978-977-644217-4</t>
  </si>
  <si>
    <t>الحقوق الدستورية للانسان في الشريعة الاسلامية والقوانين الوضعية - الاحكام الاساسية لحقوق الانسان - اليات حقوق الانسان</t>
  </si>
  <si>
    <t>978-9959-1-0890-6</t>
  </si>
  <si>
    <t>النظام القانوني للاقليات دراسة مقارنة</t>
  </si>
  <si>
    <t>محمد عدلي رسلان عطا</t>
  </si>
  <si>
    <t>978-977-04-9371-7</t>
  </si>
  <si>
    <t>المسئولية الجنائية للاشخاص الاعتبارية عن جرائم الاتجار بالبشر</t>
  </si>
  <si>
    <t>978-977-04-9514-8</t>
  </si>
  <si>
    <t>الانابة القضائية الدولية في ضمان ممارسة حقوق الانسان المدنية والسياسية دراسة مقارنة</t>
  </si>
  <si>
    <t>978-977-04-9158-4</t>
  </si>
  <si>
    <t>الاباحة في جرائم الراي دراسة مقارنة</t>
  </si>
  <si>
    <t>978-977-04-9581-0</t>
  </si>
  <si>
    <t>مفهوم الحريات العامة بين الشريعة والقانون دراسة مقارنة</t>
  </si>
  <si>
    <t>978-977-04-8827-0</t>
  </si>
  <si>
    <t>الحماية القانونية للطفل بين الشريعة الاسلامية والقانوني الوضعي</t>
  </si>
  <si>
    <t>محمد غالي شريدة العنزي</t>
  </si>
  <si>
    <t>978-977-04-8767-9</t>
  </si>
  <si>
    <t>حق الانتخاب والترشح للمراة</t>
  </si>
  <si>
    <t>محمد فهد القحطاني</t>
  </si>
  <si>
    <t>978-977-04-7585-0</t>
  </si>
  <si>
    <t>الحماية الجنائية للحرية الشخصية في مرحلة ما قبل المحاكمة الجنائية</t>
  </si>
  <si>
    <t>977-04-3019-6</t>
  </si>
  <si>
    <t>حق الانسان في محاكمة عادلة</t>
  </si>
  <si>
    <t>977-00-8259-7</t>
  </si>
  <si>
    <t>الحق في الخصوصية بين الواقع والمامول دراسة في اطار قواعد القانون المدني</t>
  </si>
  <si>
    <t>محمد محمود علام</t>
  </si>
  <si>
    <t>978-977-04-9089-1</t>
  </si>
  <si>
    <t>تكييف المسئولية الجنائية عن فعل مواقعة الزوجة بالاكراه - الاغتصاب الزوجي - دراسة في الفقه الاسلامي والقانون الوضعي</t>
  </si>
  <si>
    <t>978-977-04-7749-6</t>
  </si>
  <si>
    <t>حماية الانسان في حالات الكوارث الطبيعية في ضوء القانون الدولي العام والشريعة الاسلامية - دراسة مقارنة</t>
  </si>
  <si>
    <t>محمود توفيق محمد محمد</t>
  </si>
  <si>
    <t>978-977-04-7171-5</t>
  </si>
  <si>
    <t>الحماية الدستورية والقضائية لخصوصية البيانات الشخصية للعامل</t>
  </si>
  <si>
    <t>محمود سلامة</t>
  </si>
  <si>
    <t>977172276x</t>
  </si>
  <si>
    <t>الحماية الدستورية والقضائية للحقوق الاساسية في العمل</t>
  </si>
  <si>
    <t>الجرائم ضد الانسانية طبيعتها ـ خصائصها والتطورات التي لحق باحكامها الموضوعية والاجرائية</t>
  </si>
  <si>
    <t>محمود شريف بسيوني</t>
  </si>
  <si>
    <t>978-977-90-3596-3</t>
  </si>
  <si>
    <t>القانون الدولي الانساني</t>
  </si>
  <si>
    <t>978-977-90-3878-0</t>
  </si>
  <si>
    <t>الوثائق الدولية والاقليمية المعنية بحقوق الانسان - 3 مجلدات</t>
  </si>
  <si>
    <t>978-977-04-6754-6</t>
  </si>
  <si>
    <t>الدور البناء للمحكمة الدستورية العليا في حماية الحق في الخصوصية</t>
  </si>
  <si>
    <t>محمود فريد محمد عبد اللطيف</t>
  </si>
  <si>
    <t>978-977-04-9036-5</t>
  </si>
  <si>
    <t>المواجهة التشريعية لجرائم الاتجار بالبشر</t>
  </si>
  <si>
    <t>محمود هلال</t>
  </si>
  <si>
    <t>حقوق المجني عليه في الاجراءات الجنائية - دراسة مقارنة</t>
  </si>
  <si>
    <t>978-977-04-7429-7</t>
  </si>
  <si>
    <t>الاتجار بالبشر - ماهيته واليات التعاون الدولي لمكافحته</t>
  </si>
  <si>
    <t>مصطفي العدوي</t>
  </si>
  <si>
    <t>حق الطفل العامل في الحماية من الاستغلال الاقتصادي دراسة تحليلية في قانون حماية الطفل وقانون العمل مع المقارنة بالفقه الاسلامي</t>
  </si>
  <si>
    <t>978-977-04-8524-8</t>
  </si>
  <si>
    <t>التسامح والحداثة القانونية</t>
  </si>
  <si>
    <t>ناصر فطواكي</t>
  </si>
  <si>
    <t>978-977-04-8170-7</t>
  </si>
  <si>
    <t>الحق في الامن في منظور القانون الدولي العام دراسة مقارنة بالشريعة الاسلامية</t>
  </si>
  <si>
    <t>نبيل عبد الفتاح عبد العزيز قوطه</t>
  </si>
  <si>
    <t>الحق في الكرامة في منظور القانون الدولي العام</t>
  </si>
  <si>
    <t xml:space="preserve">الحماية الدولية لحقوق المراة في المواثيق الدولية </t>
  </si>
  <si>
    <t>نسيمة جلاخ</t>
  </si>
  <si>
    <t>978-977-04-7968-1</t>
  </si>
  <si>
    <t>عالمية حقوق الانسان والخصوصية الاسلامية</t>
  </si>
  <si>
    <t>نور الدين محمد توفيق</t>
  </si>
  <si>
    <t>978-977-04-7317-7</t>
  </si>
  <si>
    <t>القانون الدولي للمساعدات الانسانية</t>
  </si>
  <si>
    <t>نورس عماد ليوس</t>
  </si>
  <si>
    <t>978-977-04-9617-7</t>
  </si>
  <si>
    <t>الجوانب الموضوعية والاجرائية للمسئولية الجنائية للاطفال - دراسة مقارنة</t>
  </si>
  <si>
    <t>هالة محمد امام</t>
  </si>
  <si>
    <t>978-977-04-7836-3</t>
  </si>
  <si>
    <t>حقوق الانسان في العمل والتنقل والمساواة بين المشروعية والاعتبارات الامنية</t>
  </si>
  <si>
    <t>هاني سمير عبد الرازق</t>
  </si>
  <si>
    <t>978-977-04-8059-5</t>
  </si>
  <si>
    <t>النظام القانوني للشكاوي الفردية امام اللجان المنشاة بموجب الاتفاقيات الدولية لحقوق الانسان</t>
  </si>
  <si>
    <t>هبة ابراهيم عيطة</t>
  </si>
  <si>
    <t>التحفظات علي المعاهدات الدولية لحقوق الانسان دراسة لموقف مصر والدول العربية</t>
  </si>
  <si>
    <t>هديل محمود زغلول</t>
  </si>
  <si>
    <t>978-977-04-9126-3</t>
  </si>
  <si>
    <t>حرية التعبير عن الراي في ضوء حقوق الانسان في القانون الدولي دراسة تطبيقية علي بعض الانظمة الداخلية</t>
  </si>
  <si>
    <t>978-977-04-8864-5</t>
  </si>
  <si>
    <t>الحماية الجنائية لحق الطفل في الحياة في النظام القانوني المصري والبحريني والفرنسي والفكر الجنائي الاسلامي - دراسة تحليلية تاصيلية مقارنة</t>
  </si>
  <si>
    <t>978-977-04-7539-3</t>
  </si>
  <si>
    <t>حماية الحقوق السياسية في القانون الدستوري المصري</t>
  </si>
  <si>
    <t>ياسر حمزة</t>
  </si>
  <si>
    <t>977-17-7294-5</t>
  </si>
  <si>
    <t>The Interpretation of International Investment Treaties The Application of MFN Clauses to Matters of Dispute Settlement in BITS تفسير شروط الاستثمار الدولي تطبيق شروط الدولة الاولي بالرعاية علي مسائل تسوية المنازعات في BITS</t>
  </si>
  <si>
    <t>Amr Mostafa Abed</t>
  </si>
  <si>
    <t>قانون دولي</t>
  </si>
  <si>
    <t>978-977-94-4072-9</t>
  </si>
  <si>
    <t>القرن الافريقي المتغيرات الداخلية والصراعات الدولية</t>
  </si>
  <si>
    <t>ابراهيم احمد نصر
اجلال رافت</t>
  </si>
  <si>
    <t>977-04-0162-5</t>
  </si>
  <si>
    <t>المسئولية الدولية عن القرصنة البحرية في اعالي البحار في ضوء احكام القانون الدولي العام</t>
  </si>
  <si>
    <t>ابراهيم السيد احمد رمضان</t>
  </si>
  <si>
    <t>978-977-04-7936-0</t>
  </si>
  <si>
    <t>دور القانون الدولي الجنائي في محاكمة مرتكبي الجرائم الدولية</t>
  </si>
  <si>
    <t>978-977-04-8557-6</t>
  </si>
  <si>
    <t>مسئولية اثيوبيا والدول الممولة والشركات المنفذة عن انشاء سد النهضة</t>
  </si>
  <si>
    <t>978-977-04-8298-8</t>
  </si>
  <si>
    <t>الجزاءات الدولية في القانون الدولي العام</t>
  </si>
  <si>
    <t>ابراهيم سعود حميد ابو ستيت</t>
  </si>
  <si>
    <t>احكام القانون الدولي لقاع البحار والمحيطات وباطن ارضها خارج حدود الولاية الوطنية</t>
  </si>
  <si>
    <t>ابراهيم محمد الدغمة</t>
  </si>
  <si>
    <t>القانون الدولي الجديد للبحار</t>
  </si>
  <si>
    <t>977-04-2323-8</t>
  </si>
  <si>
    <t>القانون الدولي العام مجلد</t>
  </si>
  <si>
    <t>ابراهيم محمد العناني</t>
  </si>
  <si>
    <t>النظام المؤسسي للاتحاد الاوربي</t>
  </si>
  <si>
    <t>ابو الخير احمد عطية</t>
  </si>
  <si>
    <t>977-04-5330-7</t>
  </si>
  <si>
    <t>نظرية الضربات العسكرية الاستباقية ـ الدفاع الوقائي ـ في ضوء قواعد القانون الدولي المعاصر</t>
  </si>
  <si>
    <t>977-04-9749-5</t>
  </si>
  <si>
    <t>قمع انتهاكات الطائرات المسلحة بلا طيار دراسة في اطار القانون الدولي العام والانساني</t>
  </si>
  <si>
    <t>978-977-04-9365-6</t>
  </si>
  <si>
    <t>العلاقات الدبلوماسية والقنصلية في ضوء القانون الدولي</t>
  </si>
  <si>
    <t>احمد ابو القاسم</t>
  </si>
  <si>
    <t>978-977-04-8775-4</t>
  </si>
  <si>
    <t>A MANUAL ON THE LAW INTERNATIONAL ORGANIZATIONS</t>
  </si>
  <si>
    <t>977-19-2403-6</t>
  </si>
  <si>
    <t>Legal Training and drafting</t>
  </si>
  <si>
    <t>اصول القانون الدولي والعلاقات الدولية</t>
  </si>
  <si>
    <t>المسئولية الدولية للدول واضعة الالغام في الاراضي المصرية</t>
  </si>
  <si>
    <t>المفاوضات الدولية - دراسة لجوانبها القانونية في القانون الدولي والشريعة الاسلامية</t>
  </si>
  <si>
    <t xml:space="preserve">النظرية العامة للقانون الدولي الانساني - في القانون الدولي وفي الشريعة الاسلامية </t>
  </si>
  <si>
    <t>977041462x</t>
  </si>
  <si>
    <t>الوسيط في القانون الدولي العام</t>
  </si>
  <si>
    <t>977-04-1462-x</t>
  </si>
  <si>
    <t>جامعة الدول العربية كمنظمة دولية اقليمية - دراسة قانونية</t>
  </si>
  <si>
    <t>قانون العلاقات الدبلوماسية والقنصلية علما وعملا مع اشارة خاصة لما هو مطبق في مصر</t>
  </si>
  <si>
    <t>قطع العلاقات الدبلوماسية وقطع العلاقات بين منظمة دولية ودولة عضو فيها</t>
  </si>
  <si>
    <t>978-977-04-7319-1</t>
  </si>
  <si>
    <t>مشكلة عدم الظهور امام محكمة العدل الدولية دراسة في اطار قانون الاجراءات الدولية</t>
  </si>
  <si>
    <t>النفاذ الدولي لاحكام التحكيم الاجنبية وفقا لقواعد القانون الدولي الاتفاقي واسس الطعن عليها دراسة تحليلية</t>
  </si>
  <si>
    <t>978-977-04-9533-9</t>
  </si>
  <si>
    <t>الوسيط في مفهوم الجنسية وفقا لاحكام القانون الدولي وقانون الجنسية المصري رقم 26 وتعديلاته بالقانون رقم 154 لسنة 2004</t>
  </si>
  <si>
    <t>تنازع القوانين بين النظرية والتطبيق</t>
  </si>
  <si>
    <t>العلاقة بين مجلس الامن والمحكمة الجنائية الدولية واثرها فيما يخص جريمة العدوان دراسة تطبيقية علي العدوان الاسرائيلي علي غزة</t>
  </si>
  <si>
    <t>احمد حسين الفقي</t>
  </si>
  <si>
    <t>978-977-04-8672-6</t>
  </si>
  <si>
    <t>القضاء الدولي الجنائي من المحاكم الخاصة الي المحكمة الجنائية الدولية</t>
  </si>
  <si>
    <t>978-977-04-8671-9</t>
  </si>
  <si>
    <t>عقود الامتياز البترولية واسلوب حل منازعاتها</t>
  </si>
  <si>
    <t>احمد حلمي خليل هندي</t>
  </si>
  <si>
    <t>978-977-6442-00-9</t>
  </si>
  <si>
    <t>الخضوع الاختياري كضابط للاختصاص القضائي الدولي للمحاكم المصرية</t>
  </si>
  <si>
    <t>978-977-90-6051-4</t>
  </si>
  <si>
    <t>المسئولية عن التلوث النووي في اطار قواعد القانون الدولي الخاص المصري</t>
  </si>
  <si>
    <t>اتفاقية الامم المتحدة لمكافحة الفساد في ضوء احكام القانون الدولي الخاص المصري</t>
  </si>
  <si>
    <t>978-977-90-3435-5</t>
  </si>
  <si>
    <t>الهجرة الغير مشروعة في القانون المصري - دراسة في القانون الدولي الخاص</t>
  </si>
  <si>
    <t>978-977-04-6377-5</t>
  </si>
  <si>
    <t>دور البنوك والمؤسسات المصرفية في مواجهة جريمة تهريب وغسل الاموال والقانون الواجب التطبيق والمحكمة المختصة بنظر تلك الجريمة</t>
  </si>
  <si>
    <t>978-977-90-1300-8</t>
  </si>
  <si>
    <t>قواعد القانون الدولي في اطار العولمة مع التركيز علي ظاهرة الشركات متعددة الجنسيات</t>
  </si>
  <si>
    <t>احمد طارق ياسين</t>
  </si>
  <si>
    <t>978-977-04-7668-0</t>
  </si>
  <si>
    <t>النظام القانوني للاتفاقيات البترولية في دول مجلس التعاون الخليجي - دراسة مقارنة مع الاهتمام بالاتفاقيات ونظم البترول بالمملكة العربية السعودية</t>
  </si>
  <si>
    <t>احمد عبد الحميد عشوش</t>
  </si>
  <si>
    <t>الوسيط في القانون الدولي العام - دراسة مقارنة مع الاهتمام بموقف المملكة العربية السعودية</t>
  </si>
  <si>
    <t>الاصول المنهجية للاعداد البحوث العلمية</t>
  </si>
  <si>
    <t>978-977-04-8291-9</t>
  </si>
  <si>
    <t>الاصول في التنازع الدولي للقوانين</t>
  </si>
  <si>
    <t>التنازع الدولي للقوانين والمرافعات المدنية الدولية</t>
  </si>
  <si>
    <t>القانون الدولي الخاص (الجنسية والموطن ومعاملة الاجانب والتنازع الدولي للقوانين والمرافعات المدنية الدولية)</t>
  </si>
  <si>
    <t>978-977-5708-5</t>
  </si>
  <si>
    <t>القانون الدولي الخاص النوعي</t>
  </si>
  <si>
    <t>977-04-3172-9</t>
  </si>
  <si>
    <t>القانون الدولي الخاص للملكية الفكرية دراسة للاتفاقيات الدولية ومناهج حماية الملكية الفكرية</t>
  </si>
  <si>
    <t>النظرية العامة للنظم الودية لتسوية المنازعات - المفاوضات - الوساطة - التوفيق - الصلح بديلا عن المعترك القضائي</t>
  </si>
  <si>
    <t>مدونة ابحاث في القانون الدولي الخاص</t>
  </si>
  <si>
    <t>978-977-04-7032-6</t>
  </si>
  <si>
    <t>نظرية الامور المستعجلة واثرها علي الاختصاص القضائي وتنازع القوانين وتنفيذ الاحكام الاجنبية</t>
  </si>
  <si>
    <t>نظرية العقد الدولي الطليق بين القانون الدولي الخاص وقانون التجارة الدولية دراسة تاصيلية انتقادية</t>
  </si>
  <si>
    <t>978-977-04-8673-3</t>
  </si>
  <si>
    <t>1706-2020</t>
  </si>
  <si>
    <t>القانون الدولي الاداري</t>
  </si>
  <si>
    <t>احمد محمد رفعت</t>
  </si>
  <si>
    <t>ابعاد الاستخدام السلمي للطاقة النووية في ظل مبدا سيادة الدولة</t>
  </si>
  <si>
    <t>احمد محمد عبد الحفيظ حسن</t>
  </si>
  <si>
    <t>978-977-04-7315-3</t>
  </si>
  <si>
    <t>حق اللجوء السياسي في ضوء القانون الدولي</t>
  </si>
  <si>
    <t>احمد محمد عبد المعبود ابو سيد احمد</t>
  </si>
  <si>
    <t>978-977-04-8701-3</t>
  </si>
  <si>
    <t>دبلوماسية المفاوضات والمؤتمرات الدولية</t>
  </si>
  <si>
    <t>احمد محمود جمعه</t>
  </si>
  <si>
    <t>978-977-04-6996-6</t>
  </si>
  <si>
    <t>تسوية النزاع الحدودي بين الكويت والعراق في ضوء احكام القانون الدولي</t>
  </si>
  <si>
    <t>استقلال دليل العازمي</t>
  </si>
  <si>
    <t>978-977-04-8355-8</t>
  </si>
  <si>
    <t>المركز القانوني للموظف الدولي</t>
  </si>
  <si>
    <t>اسراء حسين عزيز حجازي</t>
  </si>
  <si>
    <t>978-977-04-8276-6</t>
  </si>
  <si>
    <t>دارفور ما بين اصول الازمة واختصاصات المحكمة الجنائية الدولية</t>
  </si>
  <si>
    <t>978-977-04-8277-3</t>
  </si>
  <si>
    <t>ضمانات المحاكمة العادلة امام القضاء الجنائي الدولي</t>
  </si>
  <si>
    <t>978-977-04-7774-8</t>
  </si>
  <si>
    <t>التسوية السلمية لنزاعات الحدود البحرية في اطار القضاء الدولي دراسة تحليلية وتطبيقية لتسوية نزاعات الحدود البحرية في اطار كل من محكمة العدل الدولية والمحكمة الدولية لقانون البحار مدعمة باحكام المحكمتين</t>
  </si>
  <si>
    <t>اسماء المالكي</t>
  </si>
  <si>
    <t>978-977-04-8484-5</t>
  </si>
  <si>
    <t>النظرية العامة للجريمة الدولية - دراسة تحليلية تاصيلية</t>
  </si>
  <si>
    <t>اشرف محمد لاشين</t>
  </si>
  <si>
    <t>Le choix par les parties du tribunal competent</t>
  </si>
  <si>
    <t>اشرف وفا</t>
  </si>
  <si>
    <t>977-04-5027-8</t>
  </si>
  <si>
    <t>اثار التوارث بين الدول علي اعمال قواعد</t>
  </si>
  <si>
    <t>977-04-4879-1</t>
  </si>
  <si>
    <t>الجنسية ومركز الاجانب في القانون المقارن والقانونين المصري والعماني</t>
  </si>
  <si>
    <t>تنازع القوانين في مجال التقادم</t>
  </si>
  <si>
    <t>911-4-9844-0</t>
  </si>
  <si>
    <t>977044877x</t>
  </si>
  <si>
    <t>حوالة الحق في نطاق العلاقات الخاصة الدولية</t>
  </si>
  <si>
    <t>977-04-4877-x</t>
  </si>
  <si>
    <t>الامم المتحدة بين الانهيار والاصلاح</t>
  </si>
  <si>
    <t>978-977-04-8491-3</t>
  </si>
  <si>
    <t>الحركة العالمية للجماعات الاسلامية</t>
  </si>
  <si>
    <t>4626-04-977</t>
  </si>
  <si>
    <t>السياسة الشرعية في السياسة الدولية</t>
  </si>
  <si>
    <t>977-04-4699-8</t>
  </si>
  <si>
    <t>القانون بين الامم Law Among Nations</t>
  </si>
  <si>
    <t>978-977-90-6229-7</t>
  </si>
  <si>
    <t>النظرية العامة للجزاء في القانون الدولي العام</t>
  </si>
  <si>
    <t>978-977-90-5222-9</t>
  </si>
  <si>
    <t>ظاهرة المخدرات في العالم الاسلامي</t>
  </si>
  <si>
    <t>978-977-04-5702-3</t>
  </si>
  <si>
    <t>قواعد التعامل الدولي علي ضوء النظام الامريكي الجديد</t>
  </si>
  <si>
    <t>978-977-04-8503-3</t>
  </si>
  <si>
    <t>مفهوم التعامل الدبلوماسي علي ضوء احكام القانون الدولي</t>
  </si>
  <si>
    <t>978-977-04-8464-7</t>
  </si>
  <si>
    <t>نحو اسلام سياسي معاصر</t>
  </si>
  <si>
    <t>978-977-04-6972-2</t>
  </si>
  <si>
    <t>القانون الدولي للطيران والفضاء - مراحل التطوير التاريخية والقضايا المعاصرة</t>
  </si>
  <si>
    <t>السيد عيسي السيد احمد الهاشمي</t>
  </si>
  <si>
    <t>978-977-04-6071-2</t>
  </si>
  <si>
    <t>المسؤولية الجنائية للقادة والرؤساء عن الانتهاكات الجسيمة ضد المدنيين زمن الحرب - دراسة في ضوء نظام روما الاساسي</t>
  </si>
  <si>
    <t>العربي محمد الهوني</t>
  </si>
  <si>
    <t>978-977-04-7765-6</t>
  </si>
  <si>
    <t>دراسة موجزة ومقتضبة بعنوان ليبيا ووجوب انضمامها للمحكمة الجنائية الدولية الدائمة</t>
  </si>
  <si>
    <t>978-977-04-7771-7</t>
  </si>
  <si>
    <t xml:space="preserve">دور المدعي علية امام المحاكم الدولية </t>
  </si>
  <si>
    <t>امام احمد صبري الجندي</t>
  </si>
  <si>
    <t>978-977-04-8241-0</t>
  </si>
  <si>
    <t xml:space="preserve">الموظف الدولي </t>
  </si>
  <si>
    <t>اميرة حسين ابراهيم محمد</t>
  </si>
  <si>
    <t>978-977-04-8067-0</t>
  </si>
  <si>
    <t xml:space="preserve">تنازع القوانين في المسئولية عن الاضرار البيئية </t>
  </si>
  <si>
    <t>اميرة رفاعي متولي محمد</t>
  </si>
  <si>
    <t>978-977-04-8844-7</t>
  </si>
  <si>
    <t>التغيرات المناخية والتنمية المستدامة في ضوء القانون الدولي العام</t>
  </si>
  <si>
    <t>اميرة عبد العظيم عدني</t>
  </si>
  <si>
    <t>978-977-04-9576-6</t>
  </si>
  <si>
    <t>المنطق الاستقرائي في الهندسة القانونية والاخلاقية للطائرات الذكية بلا طيار</t>
  </si>
  <si>
    <t>978-977-04-9320-5</t>
  </si>
  <si>
    <t>المسئولية الدولية عن زراعة الالغام</t>
  </si>
  <si>
    <t>ايناس مصطفي ابو رية</t>
  </si>
  <si>
    <t>978-977-04-7685-7</t>
  </si>
  <si>
    <t>حق اللجوء السياسي</t>
  </si>
  <si>
    <t>برهان امر الله</t>
  </si>
  <si>
    <t>978-977-04-5757-8</t>
  </si>
  <si>
    <t>Deportation of Aliens in the UAE Legislation</t>
  </si>
  <si>
    <t>بكري عبد الله حسن</t>
  </si>
  <si>
    <t>978-977-04-7619-9</t>
  </si>
  <si>
    <t>المواجهة الامنية لتداول المواد والنفايات الخطرة</t>
  </si>
  <si>
    <t>تامر محمد مصطفي</t>
  </si>
  <si>
    <t>978-977-04-7689-5</t>
  </si>
  <si>
    <t>نهر النيل وامن مصر القومي</t>
  </si>
  <si>
    <t>توفيق محمد جاب الله</t>
  </si>
  <si>
    <t>978-977-90-349-8-0</t>
  </si>
  <si>
    <t>The International Organizations Regulative Dimension In The World Politics</t>
  </si>
  <si>
    <t>2019-16882</t>
  </si>
  <si>
    <t>التعاون الدولي في تنفيذ الاحكام الجنائية الاجنبية</t>
  </si>
  <si>
    <t>جمال سيف فارس</t>
  </si>
  <si>
    <t>977-04-5264-5</t>
  </si>
  <si>
    <t xml:space="preserve">الطاقة النووية السلمية والسلاح النووي من منظور القانون الدولي </t>
  </si>
  <si>
    <t>جمال عبد الرحيم متولي</t>
  </si>
  <si>
    <t>978-977-04-9694-7</t>
  </si>
  <si>
    <t>المسئولية الدولية لاسرائيل كسلطة احتلال في الضفة الغربية تطبيق علي حالة المستوطنات</t>
  </si>
  <si>
    <t>978-977-04-9692-3</t>
  </si>
  <si>
    <t>النظام القانوني الدولي لمنظمة الدول المصدرة للبترول</t>
  </si>
  <si>
    <t>978-977-04-7578-2</t>
  </si>
  <si>
    <t>النظام القانوني للعقود البترولية في البلاد العربية</t>
  </si>
  <si>
    <t>978-977-04-9024-2</t>
  </si>
  <si>
    <t>اشكاليات انهاء رابطة الزوجية بالخلع في القانون الدولي الخاص</t>
  </si>
  <si>
    <t>التنظيم القانوني للخصخصة في القانون المقارن والقانون الدولي الخاص</t>
  </si>
  <si>
    <t>النظام العام الدولي العربي حلم ام حقيقة ام خيال</t>
  </si>
  <si>
    <t>977-17-7677-0</t>
  </si>
  <si>
    <t>تنازع القوانين بشان المسئولية عن سوء استخدام الانترنت</t>
  </si>
  <si>
    <t>حلول مشكلة الاختصاصين القضائي والتشريعي بدعوي المسئولية والتعويض عن مضار التلوث البيئي العابر للحدود</t>
  </si>
  <si>
    <t>دراسات في التشريعات البيئية</t>
  </si>
  <si>
    <t>شرط نقاء جنسية المرشح لرئاسة مصر في ضوء النصوص الدستورية والقانونية وبعد ثورة يناير 2011 ودستور 2014</t>
  </si>
  <si>
    <t>978-977-716-556-3</t>
  </si>
  <si>
    <t>عقد بيع الاسلحة في النطاق الدولي مدي مشروعيتها والقانون الواجب التطبيق عليها وعقد ضمان الاستثمار القانون الواجب التطبيق عليه وتسوية المنازعات التي قد تثور بشانه</t>
  </si>
  <si>
    <t>قرار المحكم في المنازعة حول شرط المقاطعة الوارد في عقد دولي</t>
  </si>
  <si>
    <t>977-17-9643-7</t>
  </si>
  <si>
    <t>مصير الطلاق الاسلامي لدي الاحتجاج به في الدول غير الاسلامية</t>
  </si>
  <si>
    <t>977-19-7413-0</t>
  </si>
  <si>
    <t>القانون الدولي العام - جزان - الاسس والمبادئ - اشخاص القانون الدولي العام</t>
  </si>
  <si>
    <t>978-977-04-6853-6</t>
  </si>
  <si>
    <t>النظام القانوني لمنظمة التجارة العالمية</t>
  </si>
  <si>
    <t>9959-0-0118-0</t>
  </si>
  <si>
    <t>حركة عدم الانحياز - نشاتها - فلسفتها - ودورها في العلاقات الدولية الراهنة</t>
  </si>
  <si>
    <t>978-977-04-6673-8</t>
  </si>
  <si>
    <t>دراسات مختاره في القانون الدولي العام</t>
  </si>
  <si>
    <t>978-977-04-7176-0</t>
  </si>
  <si>
    <t>قضية لوكربي</t>
  </si>
  <si>
    <t>978-977-04-6775-9</t>
  </si>
  <si>
    <t>اصول القانون الدولي العام - القسم الثاني</t>
  </si>
  <si>
    <t>977-241-375-2</t>
  </si>
  <si>
    <t>التعاون الاقتصادي لاغراض الانماء</t>
  </si>
  <si>
    <t>977-241-378-7</t>
  </si>
  <si>
    <t>المنظمات الدولية الاقليمية والمتخصصة</t>
  </si>
  <si>
    <t>977-241-644-1</t>
  </si>
  <si>
    <t>المنظمات الدولية العالمية المتخصصة</t>
  </si>
  <si>
    <t>978-977-04-6982-0</t>
  </si>
  <si>
    <t>قاعدة تغيير الظروف في النظرية العامة</t>
  </si>
  <si>
    <t>977-241-275-6</t>
  </si>
  <si>
    <t>قانون النزاعات المسلحة الجزء الاول المدخل - النطاق الزماني</t>
  </si>
  <si>
    <t>دور المنظمات الدولية غير الحكومية في تطوير القانون الدولي العام</t>
  </si>
  <si>
    <t>حافظ ابو سعدة</t>
  </si>
  <si>
    <t>978-977-04-8517-0</t>
  </si>
  <si>
    <t>978978963</t>
  </si>
  <si>
    <t xml:space="preserve">احكام القانون الدولي في الشريعة الاسلامية </t>
  </si>
  <si>
    <t>حامد سلطان</t>
  </si>
  <si>
    <t>الاختصاص القضائي الدولي وتنفيذ الاحكام الاجنبية - دراسة مقارنة</t>
  </si>
  <si>
    <t>978-977-04-7034-0</t>
  </si>
  <si>
    <t>المرونة المتطلبة في تطبيق القانون المحلي علي وقائع المسئولية التقصيرية المعقدة</t>
  </si>
  <si>
    <t>977-04-2346-7</t>
  </si>
  <si>
    <t>حماية المستهلك من خلال قواعد تنازع القوانين</t>
  </si>
  <si>
    <t>977-04-4406-5</t>
  </si>
  <si>
    <t>مركز الاجانب - دراسة للنظرية العامة والقانون المصري المقارن - ملاحق للقانون المصري وقوانين الدول العربية</t>
  </si>
  <si>
    <t>978-977-04-6495-4</t>
  </si>
  <si>
    <t>مشكلات الجنسية</t>
  </si>
  <si>
    <t>977-04-5226-2</t>
  </si>
  <si>
    <t>نظام الجنسية المصرية وفقا لاحكام القانون رقم 26 لسنة 1975 المعدل بالقانون رقم 154 لسنة 2004</t>
  </si>
  <si>
    <t>978-977-04-2894-6</t>
  </si>
  <si>
    <t>نظام الجنسية في القانون المقارن</t>
  </si>
  <si>
    <t>978-977-04-5486-4</t>
  </si>
  <si>
    <t>التعاون الدولي في مكافحة جريمة القرصنة البحرية دراسة تحليلية</t>
  </si>
  <si>
    <t>حسام حميد شهاب المشهداني</t>
  </si>
  <si>
    <t>978-977-04-8946-8</t>
  </si>
  <si>
    <t>المسئولية المدنية للمشغل النووي عن الاضرار النووية دراسة مقارنة</t>
  </si>
  <si>
    <t>978-977-04-9062-4</t>
  </si>
  <si>
    <t>المنظمات الدولية السياحية ودورها في تطوير القطاع السياحي المصري بالتطبيق علي موقع دهشور السياحي</t>
  </si>
  <si>
    <t>قانون التنظيم الدولي النظرية العامة - الامم المتحدة - المنظمات الاقليمية - المنظمات المتخصصة</t>
  </si>
  <si>
    <t>977-90-8582-1</t>
  </si>
  <si>
    <t>احتجاز وتفتيش سفن القرصنة والاتجار بالمخدرات والمخالفة لحق المرور البريء</t>
  </si>
  <si>
    <t>حسين حنفي عمر</t>
  </si>
  <si>
    <t>977-04-5852-0</t>
  </si>
  <si>
    <t>دعوي الحماية الدبلوماسية لرعايا الدولة في الخارج</t>
  </si>
  <si>
    <t>977-04-2743-8</t>
  </si>
  <si>
    <t>البترول العربي - دراسة اقتصادية - سياسية</t>
  </si>
  <si>
    <t>حسين عبد الله</t>
  </si>
  <si>
    <t>977-04-4123-6</t>
  </si>
  <si>
    <t>التعاون الدولي الامني في تنفيذ الاحكام الجنائية</t>
  </si>
  <si>
    <t>حسين فتحي الحامولي</t>
  </si>
  <si>
    <t>978-977-04-7112-8</t>
  </si>
  <si>
    <t>الفضاء الخارجي في القانون الدولي العام تطبيقا علي دولة الامارات العربية المتحدة</t>
  </si>
  <si>
    <t>حليمه خالد ناصر سيف المدفع</t>
  </si>
  <si>
    <t>978-977-04-7869-1</t>
  </si>
  <si>
    <t>ضمانات الموظفين الدوليين - دراسة مقارنة</t>
  </si>
  <si>
    <t>حمادة محمد بدوي متولي</t>
  </si>
  <si>
    <t>علاقة مجلس الامن بالمحكمة الجنائية الدولية ودورهما في مكافحة الجريمة الدولية في ضوء قرارات الولايات المتحدة الامريكية بنقل سفارتها للقدس</t>
  </si>
  <si>
    <t>منازعات العقود النفطية وسبل تسويتها محليا وعربيا ودوليا</t>
  </si>
  <si>
    <t>978-977-90-7384-2</t>
  </si>
  <si>
    <t>منازعات العقود النفطية وعقود البترول والغاز والثروة المعدنية في مصر والدول العربية وسبل تسويتها محليا وعربيا ودوليا</t>
  </si>
  <si>
    <t>978-977-94-1137-8</t>
  </si>
  <si>
    <t>النظام القانوني الدولي في ظل هيمنة القطب الواحد</t>
  </si>
  <si>
    <t>حنان السيد عبد الهادي</t>
  </si>
  <si>
    <t>978-977-90-0159-3</t>
  </si>
  <si>
    <t>قاض مصري في لاهاي دراسات ومقالات في القانون الدولي</t>
  </si>
  <si>
    <t>978-977-90-5658-6</t>
  </si>
  <si>
    <t>تسوية المنازعات في اطار اتفاقات منظمة التجارة العالمية</t>
  </si>
  <si>
    <t>خيري فتحي البصيلي</t>
  </si>
  <si>
    <t>977-04-4936-9</t>
  </si>
  <si>
    <t>مبدا القاضي الطبيعي في ضوء احكام النظام الاساسي للمحكمة الجنائية الدولية</t>
  </si>
  <si>
    <t>خيرية مسعود الدباغ</t>
  </si>
  <si>
    <t>978-977-04-6248-1</t>
  </si>
  <si>
    <t>التحفظ علي المعاهدات الدولية في الشريعة الاسلامية والقانون الدولي العام - دراسة تطبيقية لتحفظات المملكة العربية السعودية</t>
  </si>
  <si>
    <t>راشد بن عمر العارضي</t>
  </si>
  <si>
    <t>978-977-04-6960-0</t>
  </si>
  <si>
    <t>الوسيط في القانون الدولي العام - النظام القانوني للبحار</t>
  </si>
  <si>
    <t>978-977-04-7528-7</t>
  </si>
  <si>
    <t>القانون الدولي العام</t>
  </si>
  <si>
    <t>رجب عبد المنعم متولي</t>
  </si>
  <si>
    <t>978-977-04-6143-9</t>
  </si>
  <si>
    <t>ملف التعويضات المصرية من اسرائيل</t>
  </si>
  <si>
    <t>دور الشركات العسكرية والامنية الخاصة في عمليات السلام دراسة قانونية سياسية</t>
  </si>
  <si>
    <t>رضوي سيد احمد محمود عمار</t>
  </si>
  <si>
    <t>الحقوق الجماعية</t>
  </si>
  <si>
    <t>978-977-04-5690-4</t>
  </si>
  <si>
    <t>طبيعة القانون الدولي العام</t>
  </si>
  <si>
    <t>978-977-04-5692-8</t>
  </si>
  <si>
    <t>قضية الاسري المصريين علي ضوء قواعد القانون</t>
  </si>
  <si>
    <t>978-977-04-5689-9</t>
  </si>
  <si>
    <t>الانابة القضائية الدولية في المسائل الجنائية ونطاق العلاقات الخاصة الدولية</t>
  </si>
  <si>
    <t>زياد ابراهيم شيحا</t>
  </si>
  <si>
    <t>978-977-6442-21-4</t>
  </si>
  <si>
    <t>الاطار القانوني للانتفاع بمياه الانهار الدولية</t>
  </si>
  <si>
    <t>زياد عبد الوهاب النعيمي</t>
  </si>
  <si>
    <t>978-977-04-8616-0</t>
  </si>
  <si>
    <t>المزايا والضمانات التشريعية للاستثمار الاجنبي في قوانين الاستثمار العربية</t>
  </si>
  <si>
    <t>زياد فيصل حبيب الخيزران</t>
  </si>
  <si>
    <t>978-977-04-7347-4</t>
  </si>
  <si>
    <t>الشخصية القانونية الدولية للجنة الدولية للصليب الاحمر</t>
  </si>
  <si>
    <t>سامح احمد محمد</t>
  </si>
  <si>
    <t>978-977-04-8809-6</t>
  </si>
  <si>
    <t>قانون التنظيم الدولي</t>
  </si>
  <si>
    <t>سامح كمال عبد العزيز</t>
  </si>
  <si>
    <t>حماية طالب اللجوء مبدا عدم الاعادة القسرية في القانون الدولي دراسة معززة باحكام المحاكم الدولية والوطنية وقرارات المنظمات واللجان المتخصصة</t>
  </si>
  <si>
    <t>سامر هيثم حدادين</t>
  </si>
  <si>
    <t>978-977-04-8695-5</t>
  </si>
  <si>
    <t>التعاون بين السلطات القضائية والمحكمة الجنائية الدولية - ماهيته واحكامه</t>
  </si>
  <si>
    <t>سامية عبد الله سالم</t>
  </si>
  <si>
    <t>2019-20987</t>
  </si>
  <si>
    <t>العقوبات في النظام الاساسي للمحكمة الجنائية الدولية</t>
  </si>
  <si>
    <t>التمييز العنصري والقانون الدولي</t>
  </si>
  <si>
    <t>سعدة بو عبد الله</t>
  </si>
  <si>
    <t>التنظيم الدبلوماسي والقنصلي لسلطنة عمان</t>
  </si>
  <si>
    <t>سعيد ابن سلمان العبري</t>
  </si>
  <si>
    <t>977-04-1734-3</t>
  </si>
  <si>
    <t>العلاقات الدبلوماسية</t>
  </si>
  <si>
    <t>977-04-1723-8</t>
  </si>
  <si>
    <t>القانون البحري العماني</t>
  </si>
  <si>
    <t>النظام القانوني في الخليج العربي</t>
  </si>
  <si>
    <t>النظام القانوني للملاحة في المضايق الدولية</t>
  </si>
  <si>
    <t>اجراءات القبض والتقديم للمحاكمة الجنائية الدولية</t>
  </si>
  <si>
    <t>سلوي يوسف الاكيابي</t>
  </si>
  <si>
    <t>978-977-04-6746-4</t>
  </si>
  <si>
    <t>اشتراك الاطفال في الاعمال العدائية دراسة تحليلية في ضوء قواعد القانون الدولي</t>
  </si>
  <si>
    <t>978-977-04-9635-0</t>
  </si>
  <si>
    <t>الاحالة الي المحكمة الجنائية الدولية</t>
  </si>
  <si>
    <t>978-977-04-6768-7</t>
  </si>
  <si>
    <t>نظم الاسلحة ذاتية التشغيل دراسة في اطار قواعد القانون الدولي</t>
  </si>
  <si>
    <t>978-977-04-9634-3</t>
  </si>
  <si>
    <t>التدابير المضادة في القانون الدولي العام</t>
  </si>
  <si>
    <t>سمية رشيد جابر</t>
  </si>
  <si>
    <t>978-977-04-9042-6</t>
  </si>
  <si>
    <t>تسوية المنازعات الدولية المتعلقة بالقانون الدولي للبحار</t>
  </si>
  <si>
    <t>978-977-04-9203-1</t>
  </si>
  <si>
    <t>القانون الواجب التطبيق علي العقود المبرمة بين الدول والاشخاص الاجنبية</t>
  </si>
  <si>
    <t>سوسن صافي صالح</t>
  </si>
  <si>
    <t>978-977-04-8889-8</t>
  </si>
  <si>
    <t>العلاقات الدبلوماسية المعاصرة بين النظرية والتطبيق</t>
  </si>
  <si>
    <t>977-04-5292-0</t>
  </si>
  <si>
    <t>الوسيط في القانون الدولي العام - الكتاب الرابع - قانون البحار</t>
  </si>
  <si>
    <t>978-977-04-6631-2</t>
  </si>
  <si>
    <t>مشكلات الحدود في القانون الدولي العام - دراسة تطبيقية علي حدود دول مجلس التعاون الخليجي</t>
  </si>
  <si>
    <t>978-977-2863-4</t>
  </si>
  <si>
    <t>الامم المتحدة والتنظيم الدولي المعاصر بين المثالية والواقعية</t>
  </si>
  <si>
    <t>سيد ابو ضيف احمد</t>
  </si>
  <si>
    <t>978-977-04-7813-4</t>
  </si>
  <si>
    <t>النظام القانون الدولي لاسترداد الاموال المهربة</t>
  </si>
  <si>
    <t>سيد احمد عابدين</t>
  </si>
  <si>
    <t>978-977-04-8588-0</t>
  </si>
  <si>
    <t>الحلم المصري والتشريعات النووية</t>
  </si>
  <si>
    <t>شادية السيد عبد الوهاب - سعيد احمد بيومي</t>
  </si>
  <si>
    <t>977-241-883-5</t>
  </si>
  <si>
    <t>الجهود الدولية للحد من انتشار اسلحة الدمار الشامل</t>
  </si>
  <si>
    <t>شريهان ممدوح حسن احمد</t>
  </si>
  <si>
    <t>978-977-04-8748-8</t>
  </si>
  <si>
    <t>التنافس الفرنسي الامريكي في القارة الافريقية بعد الحرب الباردة</t>
  </si>
  <si>
    <t>صابون محمد راشد</t>
  </si>
  <si>
    <t>978-977-04-6801-2</t>
  </si>
  <si>
    <t>مبدا مسئولية الحماية في القانون الدولي - دراسة تطبيقية علي الازمة الليبية</t>
  </si>
  <si>
    <t>صالح محمد محمود بدر الدين</t>
  </si>
  <si>
    <t>مبادئ القانون الدولي الخاص الاختصاص القضائي الدولي وتنازع القوانين الجنسية ومركز الاجانب</t>
  </si>
  <si>
    <t>صلاح الدين جمال الدين - السيد عبد المنعم حافظ</t>
  </si>
  <si>
    <t>977-04-3216-4</t>
  </si>
  <si>
    <t>القانون الدولي للبحار</t>
  </si>
  <si>
    <t>صلاح الدين عامر</t>
  </si>
  <si>
    <t>977-04-2855-8</t>
  </si>
  <si>
    <t>1997-13070</t>
  </si>
  <si>
    <t>مقدمة لدراسة القانون الدولي العام</t>
  </si>
  <si>
    <t>1998-8243</t>
  </si>
  <si>
    <t>المنظمات الدولية في الفكر الاسلامي والقانون الدولي</t>
  </si>
  <si>
    <t>صلاح عبد البديع شلبي</t>
  </si>
  <si>
    <t>قضايا دولية معاصرة</t>
  </si>
  <si>
    <t>كتابات وقضايا دولية معاصرة</t>
  </si>
  <si>
    <t>978-977-04-9072-3</t>
  </si>
  <si>
    <t>المسئولية الدولية في مجال المنازعات المتعلقة بالاتفاقات والعقود البترولية</t>
  </si>
  <si>
    <t>صلاح عبد الحميد صلاح نور</t>
  </si>
  <si>
    <t>978-977-04-8404-6</t>
  </si>
  <si>
    <t>الابعاد القانونية والاخلاقية للمعلوماتية الصحية</t>
  </si>
  <si>
    <t>صليحة علي صداقة</t>
  </si>
  <si>
    <t>الاعتراف في القانون الدولي العام المعاصر</t>
  </si>
  <si>
    <t>978-977-04-6169-7</t>
  </si>
  <si>
    <t>التعامل الدولي الدبلوماسي والقنصلي</t>
  </si>
  <si>
    <t>978-977-04-8893-5</t>
  </si>
  <si>
    <t>احكام المحكمة الجنائية الدولية بين الزام القانون وسيادة الدول</t>
  </si>
  <si>
    <t>ضو عظيم قيزة</t>
  </si>
  <si>
    <t>978-977-04-9069-3</t>
  </si>
  <si>
    <t>القانون الدولي العام في السلم والحرب</t>
  </si>
  <si>
    <t>977-04-9865-3</t>
  </si>
  <si>
    <t>المسئولية القانونية الدولية للولايات المتحدة الامريكية في احتلال العراق</t>
  </si>
  <si>
    <t>طه عثمان المفرجي</t>
  </si>
  <si>
    <t>المحكمة الجنائية الدولية - الاختصاص وقواعد الاحالة</t>
  </si>
  <si>
    <t>عادل عبد الله المسدي</t>
  </si>
  <si>
    <t>978-977-04-7577-5</t>
  </si>
  <si>
    <t>الاجانب في القانون الدولي المعاصر والتشريع المصري</t>
  </si>
  <si>
    <t>977-40-1489-1</t>
  </si>
  <si>
    <t>الفكرة المسندة في قاعدة خضوع شكل التصرفات القانونية لقانون محل ابرامها</t>
  </si>
  <si>
    <t>عاطف عبد الحميد عبد المجيد ندا</t>
  </si>
  <si>
    <t>977-04-5023-5</t>
  </si>
  <si>
    <t>مبدا المعاملة الوطنية في اطار اتفاقية الجوانب المتصلة بالتجارة لحقوق الملكية الفكرية التربس</t>
  </si>
  <si>
    <t>عاطف محمد احمد محمد السيسي</t>
  </si>
  <si>
    <t>978-977-04-9350-2</t>
  </si>
  <si>
    <t>حق الشعوب المحتلة في المقاومة الشعبية المسلحة لتقرير مصيرهم في التشريع الاسلامي والقانون الدولي العام دراسة مقارنة</t>
  </si>
  <si>
    <t>عبد الحفيظ نظام الدين توران الايغواري</t>
  </si>
  <si>
    <t>978-977-04-0113-3</t>
  </si>
  <si>
    <t>المحكمة الجنائية الدولية - دراسة لتطور نظام القضاء الدولي الجنائي والنظام الاساسي للمحكمة في ضوء القانون الدولي المعاصر</t>
  </si>
  <si>
    <t>عبد الحميد محمد عبد الحميد</t>
  </si>
  <si>
    <t>978-977-04-6350-6</t>
  </si>
  <si>
    <t>التعاون الدولي بين الدول الحبيسة والدول الساحلية بين القانون الدولي والشريعة الاسلامية</t>
  </si>
  <si>
    <t>عبد الرؤوف جاد حسين عيوش</t>
  </si>
  <si>
    <t>978-977-04-6414-3</t>
  </si>
  <si>
    <t>الدول الحبيسة وحقوقها في المناطق البحرية بين القانون الدولي والشريعة الاسلامية</t>
  </si>
  <si>
    <t>978-977-04-6413-6</t>
  </si>
  <si>
    <t>المشكلة الكردية وابعادها المحلية والاقليمية والدولية - دراسة حالة علي اكراد العراق (1990 - 2010)</t>
  </si>
  <si>
    <t>عبد العزيز محمد العجمي</t>
  </si>
  <si>
    <t>978-977-04-6509-7</t>
  </si>
  <si>
    <t>النظرية العامة للتنظيم الدولي</t>
  </si>
  <si>
    <t>جريمة القرن الواحد والعشرين - الغزو الامريكي الصهيوني الامبريالي للعراق</t>
  </si>
  <si>
    <t>دور محكمة العدل الدولية في تسوية المنازعات الدولية وارساء مبادئ القانون الدولي العام مع التطبيق علي مشكلة الشرق الاوسط</t>
  </si>
  <si>
    <t>مصير الامم المتحدة بعد ازمة الخليج ـ احترام الشرعية الدولية ام الانزلاق نحو الهيمنة الامريكية</t>
  </si>
  <si>
    <t>الاتحاد الاوربي</t>
  </si>
  <si>
    <t>عبد العظيم الجنزوري</t>
  </si>
  <si>
    <t>977-04-2767-5</t>
  </si>
  <si>
    <t>الاجراءات الجنائية امام المحكمة الجنائية الدولية</t>
  </si>
  <si>
    <t>978-977-04-8308-4</t>
  </si>
  <si>
    <t>قواعد السلوك الدبلوماسي المعاصر البروتوكول الاتيكيت المجاملة</t>
  </si>
  <si>
    <t>عبد القادر سلامة</t>
  </si>
  <si>
    <t>977-04-2108-1</t>
  </si>
  <si>
    <t>قواعد السلوك الدبلوماسي في الاسلام</t>
  </si>
  <si>
    <t>977-04-1970-2</t>
  </si>
  <si>
    <t>النظام القانوني للمنطقة الدولية في ضوء اتفاقية الامم المتحدة لقانون البحار لسنة 1982</t>
  </si>
  <si>
    <t>عبد القادر محمود محمد محمود</t>
  </si>
  <si>
    <t>دور العلاقات العامة في توجيه السياسة الخارجية الكويتية</t>
  </si>
  <si>
    <t>عبد الله صالح راكان العجمي</t>
  </si>
  <si>
    <t>978-977-04-8808-9</t>
  </si>
  <si>
    <t>ضمانات الحصانة الجنائية والمدنية للمبعوث الدبلوماسي والقنصلي واشكالية تطبيقها في الواقع اليمني</t>
  </si>
  <si>
    <t>عبد الله صالح عبد الله الصماط</t>
  </si>
  <si>
    <t>978-977-04-6407-6</t>
  </si>
  <si>
    <t>قانون مجلس التعاون لدول الخليج العربية - دراسة مقارنة</t>
  </si>
  <si>
    <t>عبد الله عبد اللطيف المسلماني</t>
  </si>
  <si>
    <t>978-977-04-6581-5</t>
  </si>
  <si>
    <t>السياسة الخارجية الليبية</t>
  </si>
  <si>
    <t>عبد المجيد خليفة الكوت</t>
  </si>
  <si>
    <t>977-04-4159-7</t>
  </si>
  <si>
    <t>عبد المعز عبد الغفار نجم</t>
  </si>
  <si>
    <t>تحديد الحدود البحرية وفقا للاتفاقية الجديدة لقانون البحار</t>
  </si>
  <si>
    <t>977-0421-7</t>
  </si>
  <si>
    <t>حصانات السيادة ومدي حق الدول في المطالبة باسترداد ثرواتها المنهوبة</t>
  </si>
  <si>
    <t>احكام الجنسية في القانون الدولي والقانون المصري المقارن</t>
  </si>
  <si>
    <t>978-977-04-5928-5</t>
  </si>
  <si>
    <t>الافلاس الدولي بين القانون الدولي الخاص وقانون التجارة الدولية</t>
  </si>
  <si>
    <t>978-977-04-6800-5</t>
  </si>
  <si>
    <t>المطول في القانون القانون الدولي الخاص علم تنازع القوانين - علم القانون الدولي الخاص الاجرائي - الاختصاص الدولي للمحاكم وتنفيذ الاحكام الاجنبية داسة تاصيلية تطبيقية في قضاء محكمة النقض المصرية</t>
  </si>
  <si>
    <t>بعض اوجه الاثبات الدولي</t>
  </si>
  <si>
    <t>922-04-5227-0</t>
  </si>
  <si>
    <t>جنسية ابناء الام المصرية</t>
  </si>
  <si>
    <t>977-04-4830-3</t>
  </si>
  <si>
    <t xml:space="preserve">المراحل المنهجية لاعداد رسائل الماجستير والدكتوراه </t>
  </si>
  <si>
    <t>977-04-9746-0</t>
  </si>
  <si>
    <t>منازعات الحدود الدولية - دراسة تطبيقية - الطبعة الثالثة</t>
  </si>
  <si>
    <t>977-04-4536-3</t>
  </si>
  <si>
    <t>الدفع بعدم القبول امام القضاء الدولي</t>
  </si>
  <si>
    <t>عبد الهادي محمد العشري</t>
  </si>
  <si>
    <t>977-17-2539-4</t>
  </si>
  <si>
    <t>مبدا عدم جواز المحاكمة عن ذات الجريمة مرتين في القضاء الدولي واشكالية تنفيذ قرار مجلس الامن رقم 1593 بشان دارفور بالسودان</t>
  </si>
  <si>
    <t>السياسة الخارجية الامريكية في القرن الحادي والعشرين</t>
  </si>
  <si>
    <t>عبير بسيوني عرفة علي رضوان</t>
  </si>
  <si>
    <t>978-977-04-6638-1</t>
  </si>
  <si>
    <t>استخبارات دولة الرسول الاعظم صلي الله عليه وسلم والاستخبارات السياسية والعسكرية المعاصرة دراسة مقارنة</t>
  </si>
  <si>
    <t>عثمان عبد الرحمن عبد اللطيف</t>
  </si>
  <si>
    <t>978-977-04-8003-8</t>
  </si>
  <si>
    <t>الالغام الارضية والمسئولية الدولية بين القانون الدولي العام والشريعة الاسلامية - دراسة مقارنة</t>
  </si>
  <si>
    <t>978-977-04-7783-0</t>
  </si>
  <si>
    <t>الامم المتحدة والرغبة في السقوط دراسة مقارنة</t>
  </si>
  <si>
    <t>978-977-04-8004-5</t>
  </si>
  <si>
    <t>التحالفات الدولية واليات حلف الفضول والاستدعاء الدولي المامول</t>
  </si>
  <si>
    <t>978-977-04-9287-1</t>
  </si>
  <si>
    <t>الحصون والجدران بين العقلية اليهودية والفكر الدولي ونبوءة الاسلام وتكييف المنشات المصرية</t>
  </si>
  <si>
    <t>978-977-04-6403-8</t>
  </si>
  <si>
    <t>الرسول الاعظم (صلي الله عليه وسلم) والمعادلة الدولية المفقودة - مكانة استثنائية بين الانبياء والرسل</t>
  </si>
  <si>
    <t>978-977-04-7730-4</t>
  </si>
  <si>
    <t>الفقيه الحنفي محمد بن الحسن الشيباني واثره في تطوير مبادئ القانون الدولي وقواعد العلاقات الدولية - طرف من الاستجارة نموذجا</t>
  </si>
  <si>
    <t>978-977-04-7731-1</t>
  </si>
  <si>
    <t>خطاب الرسول الاعظم صلي الله عليه وسلم للامم وميثاق الامم المتحدة</t>
  </si>
  <si>
    <t>978-977-04-6346-4</t>
  </si>
  <si>
    <t>دولة الرسول الاعظم صلي الله عليه وسلم وثيقة المدينة وامتداد الدولي الانساني</t>
  </si>
  <si>
    <t>978-977-04-9047-1</t>
  </si>
  <si>
    <t>فقه الجنايات في تعاليم النبي الاعظم صلي الله عليه وسلم والقانون الجنائي الدولي دراسة مقارنة</t>
  </si>
  <si>
    <t>978-977-04-8914-7</t>
  </si>
  <si>
    <t>الرسول الاعظم صلي الله عليه وسلم وقواعد العلاقات الدولية</t>
  </si>
  <si>
    <t>عثمان عبد الرحمن عبد اللطيف محمد</t>
  </si>
  <si>
    <t>978-977-04-5504-3</t>
  </si>
  <si>
    <t>النظام القانوني للاستثمارات النفطية دراسة تحليلية مقارنة</t>
  </si>
  <si>
    <t>عزالدين ابو بكر علي اخريج</t>
  </si>
  <si>
    <t>978-977-04-8724-2</t>
  </si>
  <si>
    <t>اتفاق المشروع الدولي المشترك</t>
  </si>
  <si>
    <t>الجوانب القانونية للمشروعات الدولية المشتركة في الدول الاخذة في النمو</t>
  </si>
  <si>
    <t>977-04-0097-1</t>
  </si>
  <si>
    <t>المشروعات الدولية المشتركة في الدول الاخذة في النمو - الجوانب القانونية والصياغات المختلفة والبديلة للاتفاقات المنشئة لها والمتصلة بها</t>
  </si>
  <si>
    <t>978-977-94-7056-6</t>
  </si>
  <si>
    <t>المفاهيم القانونية الحديثة في النقل الجوي وفقا للتشريعات والاتفاقيات الدولية حماية حقوق المسافر الجوي - قواعد المنافسة العادلة بين شركات الطيران - الضبطية القضائية في مجال القانون الجوي</t>
  </si>
  <si>
    <t>978-977-04-9070-9</t>
  </si>
  <si>
    <t>المنظمات الدولية واهم تطبيقاتها في مجال الطيران المدني والسفر والسياحة</t>
  </si>
  <si>
    <t>978-977-04-9193-0</t>
  </si>
  <si>
    <t>التجارة الدولية وجدلية التقدم والتخلف</t>
  </si>
  <si>
    <t>علي ابراهيم</t>
  </si>
  <si>
    <t>977-04-1991-7</t>
  </si>
  <si>
    <t>القانون الدولي الخاص</t>
  </si>
  <si>
    <t>علي خليل اسماعيل الحديثي</t>
  </si>
  <si>
    <t>978-977-04-7345-0</t>
  </si>
  <si>
    <t>القانون الدولي العام - الجزء الاول - المبادئ والاصول</t>
  </si>
  <si>
    <t>978-977-04-6506-6</t>
  </si>
  <si>
    <t>مبدا الاختصاص الداخلي او المجال المجوز للدولة في ظل التنظيم الدولي المعاصر</t>
  </si>
  <si>
    <t>علي رضا عبد الرحمن رضا</t>
  </si>
  <si>
    <t>977-04-2021-2</t>
  </si>
  <si>
    <t>المحكمة الخاصة بلبنان لماذا ؟ والي اين ؟ - دراسة قانونية تحليلية نقدية</t>
  </si>
  <si>
    <t>عماد الدين عطا الله المحمد</t>
  </si>
  <si>
    <t>978-977-04-7188-3</t>
  </si>
  <si>
    <t>الولايات المتحدة والمشكلة الفلسطينية العملية السياسية ام التسوية المفروضة</t>
  </si>
  <si>
    <t>978-977-04-8609-2</t>
  </si>
  <si>
    <t>مئوية اعلان بلفور الرمال المتحركة اصدار تذكاري</t>
  </si>
  <si>
    <t>978-977-04-8535-4</t>
  </si>
  <si>
    <t>الشرق الاوسط والسلام الموعود من جنيف الي انابوليس</t>
  </si>
  <si>
    <t>عماد عواد
تقديم : ا.د. بطرس غالي</t>
  </si>
  <si>
    <t>978-977-04-5463-7</t>
  </si>
  <si>
    <t>جدلية العلاقة بين نزع السلاح والامن الدولي (السلام والامن الدولي)</t>
  </si>
  <si>
    <t>عماد محمد علي</t>
  </si>
  <si>
    <t>978-977-04-9172-0</t>
  </si>
  <si>
    <t>عدم الاعتداد بالحصانة امام المحكمة الجنائية الدولية</t>
  </si>
  <si>
    <t>عمار طالب محمود العبودي</t>
  </si>
  <si>
    <t>978-977-04-7495-2</t>
  </si>
  <si>
    <t>الموظف الدولي بين الحياد والانحراف دراسة تطبيقية في ضوء احكام القانون الدولي الاداري</t>
  </si>
  <si>
    <t>الهجرة غير الشرعية بين القانون الدولي والتشريعات الوطنية</t>
  </si>
  <si>
    <t>انحراف مجلس الامن بسلطته التقديرية دراسة تطبيقية</t>
  </si>
  <si>
    <t>978-977-04-9102-7</t>
  </si>
  <si>
    <t>حرب روسيا علي اوكرانيا بين التدخل الانساني وحق تقرير المصير دراسة علي انقاض الامن الجماعي الدولي</t>
  </si>
  <si>
    <t>978-977-04-9616-9</t>
  </si>
  <si>
    <t>حلف الناتو بين الهيمنة وغياب الامن الجماعي دراسة في ضوء ثورات الربيع العربي</t>
  </si>
  <si>
    <t>سد النهضة بين الامن القومي والقانون الدولي</t>
  </si>
  <si>
    <t>978-977-04-6449-51-0</t>
  </si>
  <si>
    <t>اساليب فض تنازع القوانين ذات الطابع الدولي في القانون الوضعي المقارن قول اصل وفكر اصيل</t>
  </si>
  <si>
    <t>عنايت عبد الحميد ثابت</t>
  </si>
  <si>
    <t>978-977-04-8162-2</t>
  </si>
  <si>
    <t>الاشكاليات التي يثيرها التعاون الدولي في المواد الجنائية</t>
  </si>
  <si>
    <t>فاطمة محمد العطوي</t>
  </si>
  <si>
    <t>978-977-04-7313-9</t>
  </si>
  <si>
    <t xml:space="preserve">المرحلة التمهيدية لنظر الدعوي امام المحكمة الجناية الدولية </t>
  </si>
  <si>
    <t>فتحي علي محمد السيد</t>
  </si>
  <si>
    <t>978-977-04-7970-4</t>
  </si>
  <si>
    <t>التفرقة بين النزاع السياسي والقانوني في القانون الدولي دراسة تحليلية لنظريات الفقه وتطبيقات القضاء</t>
  </si>
  <si>
    <t>فتحي فتحي جاد الله الحوشي</t>
  </si>
  <si>
    <t>جامعة الدول العربية النشاة - التطور - تقييم لاداء - المستقبل "مع التطبيق العملي علي القضية الفلسطينية " وفي ضوء قرار ترامب بنقل السقارة الي القدس</t>
  </si>
  <si>
    <t>حظر امتلاك واستخدام الاسلحة الكيماوية في ضوء قواعد ومبادئ القانون الدولي</t>
  </si>
  <si>
    <t>فتحي مختار علي احمد</t>
  </si>
  <si>
    <t>المقاطعة الشعبية في المملكة العربية السعودية</t>
  </si>
  <si>
    <t>فرج بن سعيد الصالح المبروك</t>
  </si>
  <si>
    <t>978-977-04-5891-1</t>
  </si>
  <si>
    <t xml:space="preserve">الحدود الفاصلة بين سلطات مجلس الامن ومحكمة العدل الدولية في حل النزاعات الدولية - دراسة قانونية تحليلية مدعمة باحدث واشهر قرارات المنظمات الدولية واحكام القضاء الدولي </t>
  </si>
  <si>
    <t>فطحيزة تجاني بشير</t>
  </si>
  <si>
    <t>978-977-04-7206-4</t>
  </si>
  <si>
    <t>محاضرات في قانون العلاقات الدولية الخاصة (تنازع القوانين)</t>
  </si>
  <si>
    <t>فليغة نور الدين</t>
  </si>
  <si>
    <t>الحماية الدولية لمبدا تداول المعلومات بوسائل الاعلام في ضوء قواعد القانون الدولي</t>
  </si>
  <si>
    <t>فولي ابو السعود</t>
  </si>
  <si>
    <t>978-977-04-9318-2</t>
  </si>
  <si>
    <t>دور المجلس الوطني الاتحادي في النظام الدستوري الاماراتي دراسة مقارنة</t>
  </si>
  <si>
    <t>فيصل سعيد الحفيتي</t>
  </si>
  <si>
    <t>978-977-04-2680-8</t>
  </si>
  <si>
    <t>احالة الاوضاع الي المحكمة الجنائية الدولية</t>
  </si>
  <si>
    <t>978-977-04-8632-0</t>
  </si>
  <si>
    <t>القانون الدولي الجنائي</t>
  </si>
  <si>
    <t>978-977-04-8663-4</t>
  </si>
  <si>
    <t>الاتجاهات المنهجية الحديثة في دراسة القانون الدولي العام</t>
  </si>
  <si>
    <t>لبني غريب مكروم</t>
  </si>
  <si>
    <t>978-977-04-9552-0</t>
  </si>
  <si>
    <t>معاهدة السلام الاردنية الاسرائيلية في ضوء احكام القانون الدولي العام</t>
  </si>
  <si>
    <t>لطفي نبيه عبد العظيم محمد</t>
  </si>
  <si>
    <t>978-977-04-6345-7</t>
  </si>
  <si>
    <t>التنظيم الدولي للاستثمار في اطار اتفاقية استثمار متعددة الاطراف</t>
  </si>
  <si>
    <t>لمياء متولي يوسف مرسي</t>
  </si>
  <si>
    <t>978-977-04-6663-0</t>
  </si>
  <si>
    <t>حماية الاستثمار الاجنبي في ضوء قواعد القانون الدولي العام</t>
  </si>
  <si>
    <t>ماهر جميل ابو خوات</t>
  </si>
  <si>
    <t>978-977-04-7599-7</t>
  </si>
  <si>
    <t>لجنة تقصي الحقائق والعدالة الانتقالية في اطار القواعد الدولية والممارسات الوطنية</t>
  </si>
  <si>
    <t>978-977-04-7600-0</t>
  </si>
  <si>
    <t>البعد المائي للامن القومي بين المخاطر واليات المواجهة</t>
  </si>
  <si>
    <t>978-977-04-7556-0</t>
  </si>
  <si>
    <t>978-977-04-8939-0</t>
  </si>
  <si>
    <t>القانون الدولي العام الجزء الاول المصادر والاشخاص</t>
  </si>
  <si>
    <t>978-977-04-9349-6</t>
  </si>
  <si>
    <t>القانون الدولي العام الجزء الثاني العلاقات الدولية</t>
  </si>
  <si>
    <t>978-977-04-9372-4</t>
  </si>
  <si>
    <t>978-977-04-8937-6</t>
  </si>
  <si>
    <t>قانون المنظمات الدولية النظرية العامة - الامم المتحدة - المنظمات او الوكالات الدولية المرتبطة بها - المنظمات الدولية الاقليمية</t>
  </si>
  <si>
    <t>978-977-04-8938-3</t>
  </si>
  <si>
    <t>قانون المنظمات الدولية</t>
  </si>
  <si>
    <t>978-977-04-6384-2</t>
  </si>
  <si>
    <t>الالغام ومخلفات الحرب في سيناء والعلمين</t>
  </si>
  <si>
    <t>محمد ابو زيد</t>
  </si>
  <si>
    <t>978-977-04-6533-9</t>
  </si>
  <si>
    <t>ضمانات الافراد في ظل الظروف الاستثنائية في المجالين الدولي والاداري</t>
  </si>
  <si>
    <t>محمد احمد ابراهيم عبد الرسول</t>
  </si>
  <si>
    <t>مقدمة لدراسة اختصاص المحكمة الجنائية الدولية</t>
  </si>
  <si>
    <t>محمد احمد برسيم</t>
  </si>
  <si>
    <t>النظام التاديبي للموظفين الدوليين</t>
  </si>
  <si>
    <t>محمد احمد صفوت</t>
  </si>
  <si>
    <t>977-17-6967-8</t>
  </si>
  <si>
    <t>الدفع بالاحالة لقيام ذات النزاع امام محكمة اجنبية</t>
  </si>
  <si>
    <t>محمد الروبي</t>
  </si>
  <si>
    <t>القانون الدولي للملكية الفكرية ومنفذ مصر الي التنمية المستدامة</t>
  </si>
  <si>
    <t>978-977-04-4708-6</t>
  </si>
  <si>
    <t xml:space="preserve">تنازع القوانين في مجال الالتزامات غير التعاقدية </t>
  </si>
  <si>
    <t>دور الارادة في مجال الاختصاص القضائي الدولي</t>
  </si>
  <si>
    <t>978-977-04-6172-6</t>
  </si>
  <si>
    <t>عقد الامتياز التجاري في القانون الدولي الخاص</t>
  </si>
  <si>
    <t>978-977-04-6498-5</t>
  </si>
  <si>
    <t xml:space="preserve">مبادئ المرافعات عبر الوطنية التي اعدها المعهد الدولي لتوحيد القانون الخاص بالاشتراك مع معهد القانون الامريكي عام 2004 </t>
  </si>
  <si>
    <t>977-04-9851-3</t>
  </si>
  <si>
    <t>مركز الاجانب - الجزء الاول - مركز الشخص الطبيعي</t>
  </si>
  <si>
    <t>الوحدة الاسلامية في اطار العلاقات الدولية والتغيرات العصرية</t>
  </si>
  <si>
    <t>محمد السيد عاشور</t>
  </si>
  <si>
    <t>978-977-04-6682-9</t>
  </si>
  <si>
    <t>الحماية الدولية للاقليات في القانون الدولي العام المعاصر</t>
  </si>
  <si>
    <t>محمد الطاهر</t>
  </si>
  <si>
    <t>978-977-04-6166-6</t>
  </si>
  <si>
    <t>المدخل لدراسة القانون الدولي الجنائي - مجموعة محاضرات</t>
  </si>
  <si>
    <t>محمد امين المهدي</t>
  </si>
  <si>
    <t>978-977-716-193-0</t>
  </si>
  <si>
    <t>الحماية القانونية للاستثمار الاجنبي في القانون الكويتي وتسوية المنازعات الناشئة عنها</t>
  </si>
  <si>
    <t>محمد راشد الفندي</t>
  </si>
  <si>
    <t>978-977-04-9573-5</t>
  </si>
  <si>
    <t>حصانة المنظمات الدولية من كل صور التقاضي</t>
  </si>
  <si>
    <t>محمد رمضان حسنين</t>
  </si>
  <si>
    <t>978-977-04-6834-7</t>
  </si>
  <si>
    <t>الطبيعة السياسية للقانون الدولي دراسة في ازمة الفعالية ومساعي السيطرة الامريكية</t>
  </si>
  <si>
    <t>محمد شوقي عبد العال العناني</t>
  </si>
  <si>
    <t>978-977-04-8147-9</t>
  </si>
  <si>
    <t>محمد صافي يوسف</t>
  </si>
  <si>
    <t>978-977-90-5909-9</t>
  </si>
  <si>
    <t>النظام القانوني لعمليات حفظ السلام الدولية</t>
  </si>
  <si>
    <t>978-977-04-5767-6</t>
  </si>
  <si>
    <t>دراسات في القانون الدولي الدائم</t>
  </si>
  <si>
    <t>978-977-90-5776-7</t>
  </si>
  <si>
    <t>المسئولية الجنائية الدولية للقادة</t>
  </si>
  <si>
    <t>محمد صلاح ابو رجب</t>
  </si>
  <si>
    <t>978-977-716-094-0</t>
  </si>
  <si>
    <t>الحماية الدولية للطيران المدني من الانشطة العسكرية للدول في زمن السلم وحال الحرب</t>
  </si>
  <si>
    <t>النظام القانوني الدولي للبريد</t>
  </si>
  <si>
    <t>977-04-4354-9</t>
  </si>
  <si>
    <t>النظام القانوني للجزر في القانون الدولي للبحار</t>
  </si>
  <si>
    <t>977-04-32</t>
  </si>
  <si>
    <t>النظام القانوني للمرور البريء للسفن الحربية الاجنبية في البحر الاقليمي للدولة الساحلية</t>
  </si>
  <si>
    <t>978-977-04-5811-1</t>
  </si>
  <si>
    <t>نطاق التزام الدولة دون ارادتها في القانون الدولي العام</t>
  </si>
  <si>
    <t>977-04-4355-7</t>
  </si>
  <si>
    <t>الصراع الداخلي في ايران</t>
  </si>
  <si>
    <t>محمد عبد الله خلف النقبي</t>
  </si>
  <si>
    <t>978-977-04-7621-5</t>
  </si>
  <si>
    <t>القانون العام الاقتصادي والعقد الاداري الدولي الجديد</t>
  </si>
  <si>
    <t>تاملات في العقود الدولية واثر العولمة علي عقود الدولة</t>
  </si>
  <si>
    <t>سلطات المدعي العام لدي المحكمة الجنائية الدولية</t>
  </si>
  <si>
    <t>محمد عبد النبي لاشين</t>
  </si>
  <si>
    <t>978-614-401-063-1</t>
  </si>
  <si>
    <t>نزاعات الحدود بين الدول العربية</t>
  </si>
  <si>
    <t>محمد علي الزبيدي</t>
  </si>
  <si>
    <t>978-977-04-7942-1</t>
  </si>
  <si>
    <t>ضمانات تنفيذ القرارات والتوصيات الصادرة عن الية تسوية المنازعات في اطار منظمة التجارة العالمية</t>
  </si>
  <si>
    <t>محمد علي علي الحاج</t>
  </si>
  <si>
    <t>احكام القانون الدولي في مواجهة خطر النقل الجوي</t>
  </si>
  <si>
    <t>محمد نصر محمد القطر</t>
  </si>
  <si>
    <t>الامم المتحدة وادانة الصهيونية بالعنصرية</t>
  </si>
  <si>
    <t>977-04-5200-9</t>
  </si>
  <si>
    <t>المسئولية الدولية عن التخلص غير الامن من النفايات الخطرة</t>
  </si>
  <si>
    <t>محمود ابو الغيط</t>
  </si>
  <si>
    <t>الاختصاص الممتد اقليميا والقانون الدولي</t>
  </si>
  <si>
    <t>محمود حجازي محمود</t>
  </si>
  <si>
    <t>عقود تصنيع واطلاق الاقمار الصناعية - تنظير وتطبيق</t>
  </si>
  <si>
    <t>978-977-04-5735-8</t>
  </si>
  <si>
    <t xml:space="preserve">الوثائق الدولية والاقليمية المعنية بالعدالة الجنائية ـ جزان </t>
  </si>
  <si>
    <t>محمود شريف بسيوني
خالد محي الدين</t>
  </si>
  <si>
    <t>978-977-04-6155-1</t>
  </si>
  <si>
    <t>الحماية الدولية للاثار المصرية</t>
  </si>
  <si>
    <t>محمود صلاح محمد محمد</t>
  </si>
  <si>
    <t>978-977-04-9082-2</t>
  </si>
  <si>
    <t>حقوق مصر في مياه النيل في ضوء القانون الدولي للانهار</t>
  </si>
  <si>
    <t>محمود عبد المؤمن محفوظ محمد</t>
  </si>
  <si>
    <t>التنازع الدولي للاختصاص القضائي</t>
  </si>
  <si>
    <t>محمود لطفي محمود عبد العزيز</t>
  </si>
  <si>
    <t>ازمة احتلال العراق للكويت</t>
  </si>
  <si>
    <t>محمود وهيب السيد</t>
  </si>
  <si>
    <t>977-04-1339-9</t>
  </si>
  <si>
    <t>اليات التعاون الدولي لاسترداد الاموال المهربة في ضوء القوانين المواثيق الدولية</t>
  </si>
  <si>
    <t>مروي يوسف البسيقي</t>
  </si>
  <si>
    <t>978-977-906-981-4</t>
  </si>
  <si>
    <t>اتفاقية الامم المتحدة للمجاري المائية الدولية - دراسة قانونية لاحكامها واثرها علي نهر النيل سد النهضة - اتفاقية عنتيبي</t>
  </si>
  <si>
    <t>مساعد عبد العاطي شتيوي</t>
  </si>
  <si>
    <t>978-977-04-8854-6</t>
  </si>
  <si>
    <t>مبادئ القانون الدولي الحاكمة لانشاء السدود علي الانهار الدولية دراسة تطبيقية علي سد النهضة الاثيوبي</t>
  </si>
  <si>
    <t>النظام القانوني لاوضاع اللاجئين في مصر</t>
  </si>
  <si>
    <t>978-977-04-9420-2</t>
  </si>
  <si>
    <t>النظام القانوني لدخول واقامة وابعاد الاجانب</t>
  </si>
  <si>
    <t>978-977-04-9419-6</t>
  </si>
  <si>
    <t>النظام القانوني لعقود الفرانشيز في القانون المصري والمقارن</t>
  </si>
  <si>
    <t>978-977-04-9421-9</t>
  </si>
  <si>
    <t>القوة الملزمة للمعاهدات الدولية امام القاضي الجنائي</t>
  </si>
  <si>
    <t>مصطفي عبد الكريم</t>
  </si>
  <si>
    <t>978-977-04-7517-1</t>
  </si>
  <si>
    <t>المسئولية الدولية عن نقل وتخزين النفايات الخطرة ـ مجلد</t>
  </si>
  <si>
    <t>معمر رتيب محمد عبد الحافظ</t>
  </si>
  <si>
    <t>977-04-4939-3</t>
  </si>
  <si>
    <t>تطور مفهوم جريمة الابادة الجماعية في نطاق المحكمة الجنائية الدولية</t>
  </si>
  <si>
    <t>معمر رتيب محمد\حامد سيد</t>
  </si>
  <si>
    <t>حماية واسترداد الاثار المصرية في ضوء المعاهدات الدولية خطوة للامام نحو استرداد الاثار المصرية</t>
  </si>
  <si>
    <t>معمر رتيب محمود - حسن سعد سند</t>
  </si>
  <si>
    <t>978-977-04-6326-8</t>
  </si>
  <si>
    <t>امتلاك واستخدام الاسلحة النووية في ضوء المواثيق والاتفاقيات الدولية</t>
  </si>
  <si>
    <t>معمر رتيب محمود عبد الحافظ</t>
  </si>
  <si>
    <t>978-977-04-6327-5</t>
  </si>
  <si>
    <t>منظمة التعاون الدولي الاسلامي دراسة قانونية في ضوء النظرية العامة للمنظمات الدولية</t>
  </si>
  <si>
    <t>978-977-04-7173-9</t>
  </si>
  <si>
    <t>الامن القومي والامن الجماعي الدولي</t>
  </si>
  <si>
    <t>ممدوح شوقي مصطفي</t>
  </si>
  <si>
    <t>977-04-18308</t>
  </si>
  <si>
    <t>الهجرة غير الشرعية وتهريب المهاجرين</t>
  </si>
  <si>
    <t>مهند الغندور</t>
  </si>
  <si>
    <t>978-977-04-8660-3</t>
  </si>
  <si>
    <t>قانون الجرائم الدولية الجسيمة بين الواقع الاماراتي والمامول المصري</t>
  </si>
  <si>
    <t>مهند الغندور - احمد خطاب</t>
  </si>
  <si>
    <t>978-977-04-8943-7</t>
  </si>
  <si>
    <t>وسائل فض منازعات عقود الاستثمار دراسة مقارنة</t>
  </si>
  <si>
    <t>مهيب عبد الجبار فياض</t>
  </si>
  <si>
    <t>978-977-04-9584-1</t>
  </si>
  <si>
    <t>التوفيق كوسيلة بديلة لفض المنازعات</t>
  </si>
  <si>
    <t>مهيناز محمود السبكي</t>
  </si>
  <si>
    <t>978-977-0-4908-6</t>
  </si>
  <si>
    <t>حالة الضرورة والمسئولية الدولية في القانون الدولي العام</t>
  </si>
  <si>
    <t>978-977-94-2949-6</t>
  </si>
  <si>
    <t>المسئولية الدولية عن جرائم غسل الاموال في ضوء احكام القانون الدولي العام</t>
  </si>
  <si>
    <t>نبيل محمد عبد الحليم عواجه</t>
  </si>
  <si>
    <t>978-977-04-6237-6</t>
  </si>
  <si>
    <t>المسئولية الجنائية للقادة في زمن النزاعات المسلحة</t>
  </si>
  <si>
    <t>تعويض ضحايا الجريمة علي الصعيدين الوطني والدولي</t>
  </si>
  <si>
    <t>الوجيز في القانون الدولي الخاص</t>
  </si>
  <si>
    <t>نرجس صفو</t>
  </si>
  <si>
    <t>978-977-04-9469-1</t>
  </si>
  <si>
    <t>ازمة مياه نهر النيل</t>
  </si>
  <si>
    <t>نصر ابو عجيلة الشوشان</t>
  </si>
  <si>
    <t>978-977-04-8816-4</t>
  </si>
  <si>
    <t>مسالة الدفاع الشرعي الخاصة بالدول المالكة لاسلحة الدمار الشامل في ضوء القانون الدولي الجنائي</t>
  </si>
  <si>
    <t>نصر الدين الاخضري</t>
  </si>
  <si>
    <t>978-977-04-6088-9</t>
  </si>
  <si>
    <t>عضوية مصر في منظمة الكوميسا واثرها علي اتفاقية المشاركة المصرية الاوربية - دراسة قانونية اقتصادية</t>
  </si>
  <si>
    <t>نور الهدي مصطفي سيد</t>
  </si>
  <si>
    <t>978-977-04-7162-3</t>
  </si>
  <si>
    <t>دور الدول الصغري في التحولات الاقليمية دراسة حالة دولة قطر تجاه تحولات منطقة الشرق الاوسط</t>
  </si>
  <si>
    <t>نوف سعود عبد العزيز عبد الله المعتوق</t>
  </si>
  <si>
    <t>978-977-04-8702-0</t>
  </si>
  <si>
    <t>دور الدول الكبري في اعمال نظام الامن الجماعي دراسة حالة دور الولايات المتحدة الامريكية تجاه البرنامج النووي الايراني</t>
  </si>
  <si>
    <t>978-977-04-8703-7</t>
  </si>
  <si>
    <t>999214565x</t>
  </si>
  <si>
    <t>جريمة العدوان</t>
  </si>
  <si>
    <t>هادي سالم هادي دهمان المري</t>
  </si>
  <si>
    <t>99921-45-65-x</t>
  </si>
  <si>
    <t>احكام الاتفاقية المنشئة لمنظمة التجارة العالمية واثرها في تطوير التجارة الدولية</t>
  </si>
  <si>
    <t>هادي طلال هادي الطائي</t>
  </si>
  <si>
    <t>978-977-04-7311-5</t>
  </si>
  <si>
    <t xml:space="preserve">المسؤولية الدولية عن البث الاذاعي </t>
  </si>
  <si>
    <t>978-977-04-7312-2</t>
  </si>
  <si>
    <t>الحقوق المكتسبة في القانون الدولي - دراسة نظرية مع التطبيق علي حقوق مصر في مياه النيل</t>
  </si>
  <si>
    <t>978-977-04-7696-3</t>
  </si>
  <si>
    <t>المياه وسبل حمايتها القانونية من التلوث</t>
  </si>
  <si>
    <t>هالة صلاح الحديثي</t>
  </si>
  <si>
    <t>2019-16347</t>
  </si>
  <si>
    <t>النظام القانوني لاذن العمل لدي الهيئات الاجنبية في القانون المصري</t>
  </si>
  <si>
    <t>978-977-04-6968-6</t>
  </si>
  <si>
    <t>الحماية الدولية لاتفاق التجارة في الخدمات وفقا لاتفاقات منظمة التجارة العالمية</t>
  </si>
  <si>
    <t>هشام احمد ابو زيد</t>
  </si>
  <si>
    <t>الحماية القضائية الدولية للميراث والوصية دراسة تطبيقية في نطاق القانون الدولي الخاص العربي</t>
  </si>
  <si>
    <t>هشام خالد</t>
  </si>
  <si>
    <t>978-977-04-8096-0</t>
  </si>
  <si>
    <t>الميراث والوصية في نطاق القانون الدولي الخاص المصري والعربي المحكمة المختصة- القانون الواجب التطبيق</t>
  </si>
  <si>
    <t>978-977-04-8095-3</t>
  </si>
  <si>
    <t>قانون الارادة بين الاطلاق والتقييد في نطاق العقود التجارية الدولية</t>
  </si>
  <si>
    <t>978-977-04-8097-7</t>
  </si>
  <si>
    <t>وائل احمد علام</t>
  </si>
  <si>
    <t>حوض نهر النيل في اطار القانون الدولي</t>
  </si>
  <si>
    <t>978-977-04-7639-0</t>
  </si>
  <si>
    <t>قضايا الامن والدفاع تحولات معاصرة</t>
  </si>
  <si>
    <t>وائل صالح</t>
  </si>
  <si>
    <t>978-977-04-9702-9</t>
  </si>
  <si>
    <t>دور القواعد الموضوعية الاتفاقية في تنظيم العقود التجارية الدولية وتسوية منازعاتها دراسة تطبيقية علي عقد البيع الدولي للبضائع</t>
  </si>
  <si>
    <t>وطبان ورنس نواف</t>
  </si>
  <si>
    <t>احكام تشغيل الاجانب</t>
  </si>
  <si>
    <t>ياسر حمدي الدسوقي</t>
  </si>
  <si>
    <t>978-977-04-8653-5</t>
  </si>
  <si>
    <t>المنشات النووية بين مطرقة القانون الدولي النووي وسندان الاستدامة البيئية دراسة تاصيلية في ضوء عمليات محطة براكة للطاقة النووية بدولة الامارات العربية المتحدة</t>
  </si>
  <si>
    <t>ياسر عطية سيد عطية</t>
  </si>
  <si>
    <t>978-977-04-9646-6</t>
  </si>
  <si>
    <t xml:space="preserve">امن الخليج العربي في ضوء المتغيرات الاقليمية والعالمية </t>
  </si>
  <si>
    <t>يحيي حلمي رجب</t>
  </si>
  <si>
    <t>المسئولية الجنائية الدولية للرؤساء والقادة امام القضاء الجنائي الدولي</t>
  </si>
  <si>
    <t>يحيي عبد الله طعيمان</t>
  </si>
  <si>
    <t>978-977-04-9326-7</t>
  </si>
  <si>
    <t>جرائم الحرب في نظام المحكمة الجنائية الدولية</t>
  </si>
  <si>
    <t>الوسيط في شرح التشريعات الرياضية في ضوء الفقه والقضاء وقضاء التحكيم الدولي المصري دراسة مقارنة - الكتاب الاول - المجلد الاول</t>
  </si>
  <si>
    <t>ابراهيم احمد الياس - ايمن سيد محمد عبد الرحمن</t>
  </si>
  <si>
    <t>قانون رياضي</t>
  </si>
  <si>
    <t>978-977-04-9067-9</t>
  </si>
  <si>
    <t>الوسيط في شرح التشريعات الرياضية في ضوء الفقه والقضاء وقضاء التحكيم الدولي المصري دراسة مقارنة الكتاب الاول -المجلد الثاني</t>
  </si>
  <si>
    <t>978-977-04-9617-6</t>
  </si>
  <si>
    <t>الحماية المستعجلة في التحكيم الرياضي دراسة تحليلية للمادة R37 من تقنين محكمة التحكيم الرياضي CAS وللتشريع المصري</t>
  </si>
  <si>
    <t>978-977-94-5565-5</t>
  </si>
  <si>
    <t>تسوية المنازعات في مجال الرياضة</t>
  </si>
  <si>
    <t>977-04-4535-5</t>
  </si>
  <si>
    <t>شغب الملاعب واساليب المواجهة في القانونين الانجليزي والمصري</t>
  </si>
  <si>
    <t>978-977-90-7154-1</t>
  </si>
  <si>
    <t>المدخل لدراسة القانون الرياضي دراسة قانونية مقارنة</t>
  </si>
  <si>
    <t>خليل عبد المحسن الطائي</t>
  </si>
  <si>
    <t>978-977-048848-9</t>
  </si>
  <si>
    <t>المنازعات الرياضية علي ضوء احكام محكمة التحكيم الرياضية الدولية الكاس واحكام القضاء الاوروبي</t>
  </si>
  <si>
    <t>رشيد بلدي</t>
  </si>
  <si>
    <t>978-977-04-9537-7</t>
  </si>
  <si>
    <t>النظام القانوني لعقد الاحتراف الرياضي</t>
  </si>
  <si>
    <t>عائشة عبيد راشد سالم علي القايدي</t>
  </si>
  <si>
    <t>978-9948-363415</t>
  </si>
  <si>
    <t>النظام القانوني لعقد الاحتراف الرياضي دراسة مقارنة</t>
  </si>
  <si>
    <t>علي محمد علي كاظم</t>
  </si>
  <si>
    <t>978-977-04-9729-6</t>
  </si>
  <si>
    <t>حل مجالس ادارة الاندية الرياضية (المنازعات واليات التسوية</t>
  </si>
  <si>
    <t>977-04-5694-2</t>
  </si>
  <si>
    <t>جرائم العنف في الملاعب</t>
  </si>
  <si>
    <t>محمد شحاتة شعبان</t>
  </si>
  <si>
    <t>978-977-04-9707-4</t>
  </si>
  <si>
    <t>قانون الرياضة DROIT DU SPORT</t>
  </si>
  <si>
    <t>معتز عفيفي</t>
  </si>
  <si>
    <t>978-977-90-6882-4</t>
  </si>
  <si>
    <t>التنظيم القانوني للمسابقات الرياضية والمسئولية المدنية لمنظميها</t>
  </si>
  <si>
    <t>وليد الوكيل</t>
  </si>
  <si>
    <t>978-977-04-8260-5</t>
  </si>
  <si>
    <t>الاحكام الشرعية للاعمال الطبية</t>
  </si>
  <si>
    <t>قانون طبي</t>
  </si>
  <si>
    <t>الموسوعة القانونية الشاملة الاعضاء المهن الطبية وفقا لاحدث التشريعات القانونية واحكام المحكمتين - الادارية العليا والنقض</t>
  </si>
  <si>
    <t>احمد شعبان ابراهيم - حجازي محمد كمال - شيماء علي ابراهيم</t>
  </si>
  <si>
    <t>978-977-04-9621-3</t>
  </si>
  <si>
    <t>الجينات الوراثية والحماية الجنائية للحق في الخصوصية دراسة مقارنة</t>
  </si>
  <si>
    <t>978-977-04-8056-4</t>
  </si>
  <si>
    <t>المسؤولية المدنية عن اجراء التجارب الدوائية علي الانسان</t>
  </si>
  <si>
    <t>الحمزة فاضل حمزة الجنابي</t>
  </si>
  <si>
    <t>978-977-04-9307-6</t>
  </si>
  <si>
    <t>التزام الجراح بضمان السلامة في الجراحات الروبوتية</t>
  </si>
  <si>
    <t>باسم محمد فاضل</t>
  </si>
  <si>
    <t>978-977-04-9149-2</t>
  </si>
  <si>
    <t>الخطا الطبي في قانون العقوبات</t>
  </si>
  <si>
    <t>978-977-90-8460-2</t>
  </si>
  <si>
    <t>المسئولية الجنائية عن عمليات تحول الجنس</t>
  </si>
  <si>
    <t>جمال عمر عبد الحميد محمد</t>
  </si>
  <si>
    <t>978-977-04-9066-2</t>
  </si>
  <si>
    <t>الموسوعة التاصيلية في المسئولية القانونية للاطباء والصيادلة</t>
  </si>
  <si>
    <t>978-977-04-8088-5</t>
  </si>
  <si>
    <t>الاجهاض في نظر المشرع الجنائي - دراسة مقارنة</t>
  </si>
  <si>
    <t>المسئولية الجنائية في مهنة التوليد - دراسة مقارنة</t>
  </si>
  <si>
    <t xml:space="preserve">المسئولية المدنية عن عمليات نقل الدم الملوث </t>
  </si>
  <si>
    <t>حمد سلمان سليمان الزيود</t>
  </si>
  <si>
    <t>978-977-04-5939-5</t>
  </si>
  <si>
    <t>النظام القانوني للمسؤولية المدنية الناشئة عن تفشي فايروس كورونا</t>
  </si>
  <si>
    <t>دلشاد احمد زنكه</t>
  </si>
  <si>
    <t>978-977-04-9503-2</t>
  </si>
  <si>
    <t>الحماية الجنائية للخلايا الجذعية- دراسة مقارنة la Protection Penale des Cellules Souches Comparative Etude</t>
  </si>
  <si>
    <t>978-9948-847-07-6</t>
  </si>
  <si>
    <t>المسئولية المدنية لجراح التجميل</t>
  </si>
  <si>
    <t>رجب كريم عبد اللاه</t>
  </si>
  <si>
    <t>978-977-04-6100-6</t>
  </si>
  <si>
    <t>الوضع القانوني لمريض التوحد من حيث اهلية الاداء والمسئولية التقصيرية</t>
  </si>
  <si>
    <t>978-977-04-7954-4</t>
  </si>
  <si>
    <t>الضوابط الدستورية لحالة الطوارئ الصحية دراسة تطبيقية علي جائحة كورونا في النظامين القانونيين الفرنسي والمصري مقارنة بالنظام الاماراتي</t>
  </si>
  <si>
    <t>عائشة علي عبد الله الشحي</t>
  </si>
  <si>
    <t>978-9948-798-48-4</t>
  </si>
  <si>
    <t>اجراء التجارب الطبية والدوائية علي الانسان والحيوان بحث فقهي مقارن</t>
  </si>
  <si>
    <t>الفحص الجيني والتخلص من الخلايا والاجنة التي بها تشوهات وراثية</t>
  </si>
  <si>
    <t>عالم الاجنة بين الطب والفقه</t>
  </si>
  <si>
    <t>الاحكام العامة لجرائم الاعتداء علي الحق في الحياة والسلامة البدنية والصحة العامة بفيروس كورونا دراسة مقارنة بين الشريعة الاسلامية والتشريعات الوضعية</t>
  </si>
  <si>
    <t>978-977-04-9367-0</t>
  </si>
  <si>
    <t>الاوبئة العالمية والمسئولية الدولية بين القانون والشريعة الاسلامية</t>
  </si>
  <si>
    <t>978-977-04-9146-1</t>
  </si>
  <si>
    <t>الضوابط الدستورية والقانونية لاجراء البحوث الطبية الاكلينيكية التجارب السريرية علي ضوء القانون رقم 214 لسنة 2020 م</t>
  </si>
  <si>
    <t>عد العزيز عبد المعطي علوان</t>
  </si>
  <si>
    <t>978-977-04-9648-0</t>
  </si>
  <si>
    <t>المسؤولية الجنائية عن جرائم الاطباء</t>
  </si>
  <si>
    <t>978-977-04-9111-9</t>
  </si>
  <si>
    <t>جراحة التجميل بين المشروعية والمسئولية</t>
  </si>
  <si>
    <t>عيد محمد المنوخ العازمي</t>
  </si>
  <si>
    <t>978-977-04-6309-0</t>
  </si>
  <si>
    <t>المسؤولية المدنية للطبيب الناشئة عن عمليات التلقيح الصناعي</t>
  </si>
  <si>
    <t>عيسي قائد الثريب</t>
  </si>
  <si>
    <t>2019-17264</t>
  </si>
  <si>
    <t>المسئولية التاديبية للاطباء</t>
  </si>
  <si>
    <t>978-977-04-7187-6</t>
  </si>
  <si>
    <t>الجوانب القانونية والشرعية لجراحة التجميل - دراسة مقارنة</t>
  </si>
  <si>
    <t>محمد السعيد رشدي</t>
  </si>
  <si>
    <t>الحماية الجنائية للوقاية من الاوبئة دراسة مقارنة</t>
  </si>
  <si>
    <t>978-977-04-9164-5</t>
  </si>
  <si>
    <t>الحماية الجنائية والمدنية للمريض بمرض معد دراسة مقارنة</t>
  </si>
  <si>
    <t>978-977-04-9319-9</t>
  </si>
  <si>
    <t>المسئولية الجنائية الناشئة عن نقل العدوي</t>
  </si>
  <si>
    <t>978-977-04-9145-4</t>
  </si>
  <si>
    <t>جرائم الاطباء العمدية وغير العمدية دراسة تاصيلية مقارنة</t>
  </si>
  <si>
    <t>978-977-04-9677-0</t>
  </si>
  <si>
    <t>الخطا الطبي امام القضاء الجنائي</t>
  </si>
  <si>
    <t>977-04-1050-0</t>
  </si>
  <si>
    <t>مسئولية الاطباء</t>
  </si>
  <si>
    <t>المسئولية المدنية عن الممارسات الطبية</t>
  </si>
  <si>
    <t>محمد سعد خليفة</t>
  </si>
  <si>
    <t>زرع الاعضاء البشرية بين الشريعة والقانون</t>
  </si>
  <si>
    <t>محمد شعيب عبد المقصود</t>
  </si>
  <si>
    <t>التقارير الطبية من المنظور الجنائي مفهومها - اهميتها -خطورتها في الاثبات الجنائي</t>
  </si>
  <si>
    <t>978-977-90-6849-7</t>
  </si>
  <si>
    <t>المسئولية الجنائية عن استخدام الاشعاع في الطب</t>
  </si>
  <si>
    <t>977-04-5192-4</t>
  </si>
  <si>
    <t>التزام الطبيب نحو المريض في ممارسة التطبيب عن بعد دراسة تحليلية مقارنة بين القانونين المصري والفرنسي والفقه الاسلامي</t>
  </si>
  <si>
    <t>978-977-04-8521-7</t>
  </si>
  <si>
    <t>مسئولية الدولة دون خطا عن القرارات التي اتخذتها للحد من انتشار وباء كورونا</t>
  </si>
  <si>
    <t>978-977-04-93403</t>
  </si>
  <si>
    <t xml:space="preserve">المشكلات التي يثيرها حادث طريق العمل في القانون </t>
  </si>
  <si>
    <t>قانون عمل</t>
  </si>
  <si>
    <t>977-04-45881-9</t>
  </si>
  <si>
    <t>977043227x</t>
  </si>
  <si>
    <t>حماية التشريعات الاجتماعية للعامل المصاب بفيرس الايدز والمحيطة به بمنشاة العمل في القانون المصري والفرنسي</t>
  </si>
  <si>
    <t>977-04-3227-x</t>
  </si>
  <si>
    <t>دروس في احكام القانون الاجتماعي - الجزء الثاني - قانون العمل الموحد الجديد والقرارات الوزارية المنفذة لاحكامه ومذكرته الايضاحية</t>
  </si>
  <si>
    <t>977-04-4934-2</t>
  </si>
  <si>
    <t>دروس في احكام عقد العمل الفردي علي ضوء قانون العمل الجديد رقم 12 لسنة 2003</t>
  </si>
  <si>
    <t>دروس في القانون الاجتماعي - الجزء الاول - ابرام عقد العمل الفردي علي ضوء قانون العمل الجديد</t>
  </si>
  <si>
    <t>انهاء عقد العمل في قانون العمل العماني دراسة مقارنة بين قوانين العمل بدول مجلس التعاون لدول الخليج العربية ومصر</t>
  </si>
  <si>
    <t>اسعد بن سعيد الحضرمي</t>
  </si>
  <si>
    <t>978-977-04-8396-1</t>
  </si>
  <si>
    <t>اثر الخصخصة علي حقوق العمال</t>
  </si>
  <si>
    <t>الحسن محمد محمد سباق</t>
  </si>
  <si>
    <t>الوسيط في شرح احكام قانون العمل الجديد والتامينات الاجتماعية</t>
  </si>
  <si>
    <t>اتفاق عدم المنافسة بين العامل وصاحب العمل في القانون العماني</t>
  </si>
  <si>
    <t>ايمن عبد العزيز علي</t>
  </si>
  <si>
    <t>978-977-04-8153-0</t>
  </si>
  <si>
    <t>اسباب انقضاء عقد العمل في ظل القانون رقم 12 لسنة 2003</t>
  </si>
  <si>
    <t>حسام الدين كامل الاهواني</t>
  </si>
  <si>
    <t>شرح احكام قانون العمل وفقا لقانون العمل رقم 12 لسنة 2003 - الجزء الاول</t>
  </si>
  <si>
    <t>حسيني هيكل</t>
  </si>
  <si>
    <t>عقد العمل عن بعد دراسة مقارنة</t>
  </si>
  <si>
    <t>حماده صابر شعبان</t>
  </si>
  <si>
    <t>978-977-90-9328-4</t>
  </si>
  <si>
    <t>الفصل التاديبي للعامل في القطاع الاهلي بين الواقع والمامول دراسة تحليلية في ضوء قانون العمل البحريني وقانون العمل الموحد المصري</t>
  </si>
  <si>
    <t>مبدا الوقاية في قانون العمل la principe de prevention dans la droit du travail  دراسة تحليلية مقارنة</t>
  </si>
  <si>
    <t>احكام اجازة الوضع دراسة مقارنة في معايير العمل الدولية والعربية والوطنية</t>
  </si>
  <si>
    <t>978-977-04-6063-8</t>
  </si>
  <si>
    <t>احكام العمل الليلي ـ دراسة مقارنة في اتفاقيات العمل الدولية والعربية وقانون العمل</t>
  </si>
  <si>
    <t>977-04-5399-1</t>
  </si>
  <si>
    <t>التزام العامل بعدم منافسة صاحب العمل</t>
  </si>
  <si>
    <t>977-04-4859-1</t>
  </si>
  <si>
    <t>الحماية القانونية لاجر العامل ـ دراسة مقارنة في مستويات العمل الدولية والعربية وقانون العمل</t>
  </si>
  <si>
    <t>977-04-4860-5</t>
  </si>
  <si>
    <t>بطلان عقد العمل واثاره علي حقوق العامل ـ في علاقات العمل الفردية</t>
  </si>
  <si>
    <t>977-04-4952-6</t>
  </si>
  <si>
    <t>مفهوم الشرط الافضل كصورة من صور محاباة العمل في قانون العمل</t>
  </si>
  <si>
    <t>الموسوعة العمالية قانون العمل رقم 12 لسنة 2003 وفقا لاحدث التعديلات بين الفكر النظري والتطبيق العملي ومقترحات التطوير شرح وتعليق علي ضوء معايير العمل الدولية - واحكام محاكم الاستئناف والنقض والدستورية العليا</t>
  </si>
  <si>
    <t>عبد الحميد قطب بلال</t>
  </si>
  <si>
    <t>قانون العمل - علاقات العمل الجماعية</t>
  </si>
  <si>
    <t>محمد احمد اسماعيل</t>
  </si>
  <si>
    <t>سلطات صاحب العمل في فصل العامل او انهاء عقد العمل في قانون العمل الجديد رقم 11/2003 وفي ضوء قضاء النقض واراء الفقه المدني والعمالي</t>
  </si>
  <si>
    <t>محمد عبد الكريم نافع</t>
  </si>
  <si>
    <t>عقد العمل عن بعد دراسة مقارنة بالتشريعات الدولية الاتفاقيات والمؤتمرات لمنظمة العمل الدولية والاجنبية والعربية باراء الفقه واحدث احكام القضاء</t>
  </si>
  <si>
    <t>978-977-04-9205-5</t>
  </si>
  <si>
    <t>الاستقالة دراسة في ضوء قانون العمل</t>
  </si>
  <si>
    <t>محمد محمد احمد عجيز</t>
  </si>
  <si>
    <t>978-977-04-5726-7</t>
  </si>
  <si>
    <t>الانهاء الاتفاقي لعلاقات العمل</t>
  </si>
  <si>
    <t>1-977-045039</t>
  </si>
  <si>
    <t>الصلح في قانون العمل</t>
  </si>
  <si>
    <t>978-977-04-5727-4</t>
  </si>
  <si>
    <t>حرية الراي في قانون العمل</t>
  </si>
  <si>
    <t>1-977-45039</t>
  </si>
  <si>
    <t>ذاتية قانون العمل واهم تطبيقاتها</t>
  </si>
  <si>
    <t>977-04-5040-5</t>
  </si>
  <si>
    <t>دروس في القانون الدولي للعمل</t>
  </si>
  <si>
    <t>محمود سلامه جبر</t>
  </si>
  <si>
    <t>978-977-04-9518-6</t>
  </si>
  <si>
    <t>977044555x</t>
  </si>
  <si>
    <t>التبعية في نطاق علاقة العمل الفردية دراسة تحليلية في نطاق قانون العمل</t>
  </si>
  <si>
    <t>977-04-4555-x</t>
  </si>
  <si>
    <t>An Introduction To English Tort Law</t>
  </si>
  <si>
    <t>Gbenga Bamodu</t>
  </si>
  <si>
    <t>قانون مدني</t>
  </si>
  <si>
    <t>978-977-04-8746-4</t>
  </si>
  <si>
    <t>النظام القانوني للاعلانات في القانون المدني</t>
  </si>
  <si>
    <t>احمد ابراهيم عطية</t>
  </si>
  <si>
    <t>977-04-4172-4</t>
  </si>
  <si>
    <t>الحق في العدول عن التعاقد في نطاق عقد البيع</t>
  </si>
  <si>
    <t>978-977-04-8909-3</t>
  </si>
  <si>
    <t>المستهلك والنطاق الشخصي لعملية الاستهلاك</t>
  </si>
  <si>
    <t>978-977-04-9125-6</t>
  </si>
  <si>
    <t>ضمان العيوب الخفية في نطاق عقد البيع</t>
  </si>
  <si>
    <t>978-977-04-8888-1</t>
  </si>
  <si>
    <t>اثار العقد دراسة تفصيلية في ضوء اراء الفقه واحكام القضاء</t>
  </si>
  <si>
    <t>978-977-04-8540-8</t>
  </si>
  <si>
    <t>دور القاضي المدني في انشاء القاعدة القانونية</t>
  </si>
  <si>
    <t>978-977-04-8541-5</t>
  </si>
  <si>
    <t>حماية المستهلك اثناء عقد البيع</t>
  </si>
  <si>
    <t>احمد بن حمود بن احمد الحبسي</t>
  </si>
  <si>
    <t>978-977-04-8323-7</t>
  </si>
  <si>
    <t>اتفاق التمويل العقاري بين النظرية والتطبيق</t>
  </si>
  <si>
    <t>احمد جمال زيدان</t>
  </si>
  <si>
    <t>978-977-04-9554-4</t>
  </si>
  <si>
    <t>التامينات الاجتماعية في مصر</t>
  </si>
  <si>
    <t>احمد حسن البرعي</t>
  </si>
  <si>
    <t>الحرائق اساليب مكافحتها</t>
  </si>
  <si>
    <t>خصائص عقد الاستثمار وطبيعته القانونية</t>
  </si>
  <si>
    <t>احمد سيد احمد السيد - احمد ابو القاسم</t>
  </si>
  <si>
    <t>978-977-04-8715-0</t>
  </si>
  <si>
    <t>مفهوم حماية المستهلك في الشريعة الاسلامية والقوانين الوضعية</t>
  </si>
  <si>
    <t>978-977-04-8716-7</t>
  </si>
  <si>
    <t>مجالات واهداف حماية المستهلك</t>
  </si>
  <si>
    <t>احمد سيد احمد السيد - احمد ابوالقاسم</t>
  </si>
  <si>
    <t>978-977-04-8717-4</t>
  </si>
  <si>
    <t>احكام التامين - دراسة في القانون والقضاء المقارنين</t>
  </si>
  <si>
    <t>977-201-012-7</t>
  </si>
  <si>
    <t>اصول الصياغة القانونية للعقود تصميم العقد</t>
  </si>
  <si>
    <t>977-237-343-2</t>
  </si>
  <si>
    <t>تسوية منازعات عقود الانشاءات الدولية في الدول العربية نماذج عقود الفيدك</t>
  </si>
  <si>
    <t>978-977-04-9341-0</t>
  </si>
  <si>
    <t>شرح احكام عقد البيع في القانون المدني وقانون حماية المستهلك</t>
  </si>
  <si>
    <t>978-977-90-8139-7</t>
  </si>
  <si>
    <t>طرق ازالة المعوقات القانونية للاستثمار</t>
  </si>
  <si>
    <t>977-00-4932-8</t>
  </si>
  <si>
    <t>عقد الايجار في القانون المدني وقوانين ايجار الاماكن المبنية - الجوانب العملية والمبادئ القضائية - الطبعة الثالثة</t>
  </si>
  <si>
    <t>عقود عمليات البناء وتسوية منازعاتها</t>
  </si>
  <si>
    <t>نماذج التامين الاجباري من المسئولية المدنية عن حوادث النقل السريع وحوادث المباني - غلاف</t>
  </si>
  <si>
    <t>978-977-90-1893-5</t>
  </si>
  <si>
    <t>نماذج التامين الاجباري من المسئولية المدنية عن حوادث النقل السريع وحوادث المباني - مجلد</t>
  </si>
  <si>
    <t>دروس في الحقوق العينية التبعية ـ الجزء الثاني ـ حق الامتياز ـ حق الاختصاص</t>
  </si>
  <si>
    <t>977-04-5098-7</t>
  </si>
  <si>
    <t>شرح القانون الزراعي</t>
  </si>
  <si>
    <t>977-04-2848-5</t>
  </si>
  <si>
    <t>0-0000492</t>
  </si>
  <si>
    <t>طرق ووسائل الاثبات</t>
  </si>
  <si>
    <t>العيادات القانونية بين النظرية والتطبيق</t>
  </si>
  <si>
    <t>احمد عبد الصبور الدلجاوي</t>
  </si>
  <si>
    <t>978-977-04-7110-4</t>
  </si>
  <si>
    <t>الحماية القانونية للغة العربية</t>
  </si>
  <si>
    <t>978-977-04-5698-0</t>
  </si>
  <si>
    <t>احكام الاثبات في المواد المدنية والتجارية في ضوء الفقه والتشريع والقضاء</t>
  </si>
  <si>
    <t>احمد عبد العال ابو قرين</t>
  </si>
  <si>
    <t>المركز القانوني للمتدخلين في تنفيذ عقود المقاولات</t>
  </si>
  <si>
    <t>977-04-3408-6</t>
  </si>
  <si>
    <t xml:space="preserve">النظام القانوني لملكية الشقق والطبقات وحقوق الملاك علي اجزائها المفرزة والمشتركة في ضوء اتحاد الشاغلين الوارد في قانون البناء رقم 119 لسنة 2008 ولائحته التنفيذية الصادرة بالقرار رقم 144 لسنة 2009 </t>
  </si>
  <si>
    <t>عقد البيع</t>
  </si>
  <si>
    <t>الظروف الطارئة ودورها في تعديل الالتزام العقدي دراسة تاريخية فلسفية</t>
  </si>
  <si>
    <t>احمد علي ديهوم</t>
  </si>
  <si>
    <t>978-977-04-9230-7</t>
  </si>
  <si>
    <t>تحديات صناعة الدواء التجربة المصرية في حماية الملكية الفكرية جائحة كورونا ورؤية اقتصادية جديدة</t>
  </si>
  <si>
    <t>احمد عمر جعفر</t>
  </si>
  <si>
    <t>978-977-04-9555-1</t>
  </si>
  <si>
    <t>العذر الطارئ واثره علي عقود المدة دراسة مقارنة بين الفقه الاسلامي والقانون المدني المصري والقوانين والتشريعات في الاقطار العربية المقابلة</t>
  </si>
  <si>
    <t>احمد محمد عبد الهادي عبد الستار</t>
  </si>
  <si>
    <t>978-977-90-8727-6</t>
  </si>
  <si>
    <t>استقراء لقواعد المسئولية المدنية في منازعات التلوث البيئي</t>
  </si>
  <si>
    <t>احمد محمود سعد</t>
  </si>
  <si>
    <t>977-04-1148-1</t>
  </si>
  <si>
    <t>الوجيز في عقد البيع</t>
  </si>
  <si>
    <t xml:space="preserve">الوجيز في قانون الاثبات </t>
  </si>
  <si>
    <t>الوجيز في مصادر الالتزام</t>
  </si>
  <si>
    <t>978-977-04-9386-1</t>
  </si>
  <si>
    <t>ادارة الدعوي العمالية بين التسوية والتقاضي النظام الانجليزي نموذجا</t>
  </si>
  <si>
    <t>اسامة احمد عبد النعيم</t>
  </si>
  <si>
    <t>التحولات المعاصرة نحو التقاضي الجماعي</t>
  </si>
  <si>
    <t>978-977-90-7817-5</t>
  </si>
  <si>
    <t>قراءة في الاتجاهات المعاصرة للقضاء العمالي</t>
  </si>
  <si>
    <t>اسامة احمد عبد النعيم - رغداء عبد المحسن ريان</t>
  </si>
  <si>
    <t>المسئولية المدنية عن خداع المستهلك</t>
  </si>
  <si>
    <t>978-9948-847-01-4</t>
  </si>
  <si>
    <t>اشرف جابر سيد</t>
  </si>
  <si>
    <t>الاستبعاد الاتفاقي من الضمان في عقد التامين دراسة مقارنة بين القانونين المصري والفرنسي</t>
  </si>
  <si>
    <t>977-04-4669-6</t>
  </si>
  <si>
    <t>التعويض عن تفويت فرصة الشفاء او الحياة</t>
  </si>
  <si>
    <t>978-977-04-5750-9</t>
  </si>
  <si>
    <t>المسئولية عن مضار الجوار غير المالوفة الناشئة عن اعمال البناء</t>
  </si>
  <si>
    <t>978-977-04-5505-0</t>
  </si>
  <si>
    <t>مصادر الالتزام - مجلد</t>
  </si>
  <si>
    <t>بحث بعنوان حماية المستهلك من اختلال التوازن العقدي الناشئ عن استخدام الشروط النموذجية بعقود الاستهلاك</t>
  </si>
  <si>
    <t>اشرف عبد العظيم عبد القادر</t>
  </si>
  <si>
    <t>978-977-04-8910-9</t>
  </si>
  <si>
    <t>الاضرار الجسدية فيما دون الموت واشكاليات جبرها دراسة تحليلية مقارنة</t>
  </si>
  <si>
    <t>978-977-04-8652-8</t>
  </si>
  <si>
    <t>الدور الاجتماعي للملكية الخاصة بين التقييد والاطلاق دراسة تحليلية ومقارنة</t>
  </si>
  <si>
    <t>978-977-04-8760-0</t>
  </si>
  <si>
    <t>مدي استفادة قائد السيارة ومالكها وافراد عائلتيهما من التامين الاجباري علي حوادث السيارات وفقا للاحكام المعمول بها في المملكة العربية السعودية</t>
  </si>
  <si>
    <t>978-977-04-8651-1</t>
  </si>
  <si>
    <t>اثر تشريعات حماية المستهلك علي القانون المدني</t>
  </si>
  <si>
    <t>اعصم احمد حمدي امام</t>
  </si>
  <si>
    <t>978-977-04-8266-7</t>
  </si>
  <si>
    <t>challenges in intellectual property protection</t>
  </si>
  <si>
    <t>الجمعية المصرية لحماية الملكية الصناعية</t>
  </si>
  <si>
    <t>977-5777-09-0</t>
  </si>
  <si>
    <t>تحديات حماية الملكية الفكرية من منظور عربي ودولي</t>
  </si>
  <si>
    <t>977-5777-07-0</t>
  </si>
  <si>
    <t>النظرية العامة للاستغلال في الفقه الاسلامي</t>
  </si>
  <si>
    <t>المحمدي احمد ابو عيسي</t>
  </si>
  <si>
    <t>977-04-4519-3</t>
  </si>
  <si>
    <t>انحلال الرابطة التعاقدية</t>
  </si>
  <si>
    <t>977-044520-7</t>
  </si>
  <si>
    <t>المسئولية المدنية لمقدمي البرامج في القنوات التليفزيونية الخاصة</t>
  </si>
  <si>
    <t>المعتز بالله رضا</t>
  </si>
  <si>
    <t>978-977-04-9343-4</t>
  </si>
  <si>
    <t>الالتزام بالتبصير في التعاقد دراسة مقارنة بين القانون المدني والشريعة الاسلامية</t>
  </si>
  <si>
    <t>امير احمد عزيز سيد النمر</t>
  </si>
  <si>
    <t>حماية المستهلك بين القانون 181 لسنة 2018 والقانون 67 لسنة 2006 والحماية من الدعاية المضللة</t>
  </si>
  <si>
    <t>اميرة احمد محمد راشد</t>
  </si>
  <si>
    <t>978-977-04-9423-3</t>
  </si>
  <si>
    <t>الملكية الفكرية للكيانات المنطقية والدور الموازن للمسئولية المدنية</t>
  </si>
  <si>
    <t>978-977-04-7277-4</t>
  </si>
  <si>
    <t>ملكية الكائنات الدقيقة الفكرية والدور الموازن للمسئولية المدنية</t>
  </si>
  <si>
    <t>978-977-04-9235-2</t>
  </si>
  <si>
    <t>التغييرات القانونية التي تطرا علي المنشاة واثارها علي علاقات العمل</t>
  </si>
  <si>
    <t>ايمان صلاح الدين رياض يوسف</t>
  </si>
  <si>
    <t>978-977-04-8537-8</t>
  </si>
  <si>
    <t>تفويت الفرصة - دراسة مقارنة</t>
  </si>
  <si>
    <t>مفهوم العقد وتطوره - طبعة جديدة</t>
  </si>
  <si>
    <t>977-04-3996-7</t>
  </si>
  <si>
    <t>نظرية السبب والعدالة العقدية</t>
  </si>
  <si>
    <t>اتحاد الشاغلين وفقا لقانون البناء الموحد رقم 119 لسنة 2008 م ولائحته التنفيذية الصادرة بقرار وزير الاسكان رقم 144 لسنة 2009 م ونظام اتحاد الشاغلين الجديد الصادر بقرار وزير الاسكان رقم 200 لسنة 2009 م - دراسة فقهية تحليلية</t>
  </si>
  <si>
    <t>978-977-04-6716-8</t>
  </si>
  <si>
    <t>احكام الالتزام - دراسة مقارنة</t>
  </si>
  <si>
    <t>اساسيات البحث القانوني</t>
  </si>
  <si>
    <t>977-223-599-4</t>
  </si>
  <si>
    <t>الاثبات دراسة موازنة بين قانون الاثبات المصري ومشروع مقترح لقانون الاثبات المصري طبقا لاحكام الشريعة الاسلامية</t>
  </si>
  <si>
    <t>978-977-04-9571-1</t>
  </si>
  <si>
    <t>الامتناع مصدر للمسئولية المدنية</t>
  </si>
  <si>
    <t>977-04-4030--2</t>
  </si>
  <si>
    <t>الحكر في القانون المدني المصري والتشريعات اللاحقة عليه ومدي مشروعية قرار وزير الاوقاف رقم 202 لسنة 2009 وانهائه - دراسة مقارنة</t>
  </si>
  <si>
    <t>978-977-04-6617-8</t>
  </si>
  <si>
    <t>الشروط التعسفية في العقود</t>
  </si>
  <si>
    <t>977-04-5030-8</t>
  </si>
  <si>
    <t>العقود النموذجية</t>
  </si>
  <si>
    <t>977-04-9687-1</t>
  </si>
  <si>
    <t>977042899x</t>
  </si>
  <si>
    <t>سلطات المالك علي الشيوع في استعمال المال الشائع واستغلاله</t>
  </si>
  <si>
    <t>977-04-2899-x</t>
  </si>
  <si>
    <t>مصادر الالتزام - دراسة موازنة بين القانون المدني المصري ومشروع مقترح للقانون المدني المصري طبقا لاحكام الشريعة الاسلامية</t>
  </si>
  <si>
    <t>نظام المعاملات المدنية السعودي بين الفقه والتقنين</t>
  </si>
  <si>
    <t>978-977-04-5758-5</t>
  </si>
  <si>
    <t>اصول القانون</t>
  </si>
  <si>
    <t>بكير علي محمد ابو بكر</t>
  </si>
  <si>
    <t xml:space="preserve">اعادة قيد الرهن الرسمي </t>
  </si>
  <si>
    <t>النظام القانوني للضمانات العينية المنقولة في ضوء قانون تنظيم الضمانات المنقولة المصري رقم 115 لسنة 2015 والقانون الاتحادي لدولة الامارات رقم 4 لسنة 2020 في شان ضمان الحقوق في الاموال المنقولة والقانون المدني الفرنسي</t>
  </si>
  <si>
    <t>978-977-90-8877-8</t>
  </si>
  <si>
    <t>تنفيذ الالتزام التعاقدي علي نفقة المدين دراسة مقارنة في القانون المصري والفرنسي</t>
  </si>
  <si>
    <t>978-977-04-8828-7</t>
  </si>
  <si>
    <t>اثبات التعاقد الالكتروني عبر الانترنت دراسة مقارنة</t>
  </si>
  <si>
    <t>تامر محمد سليمان الدمياطي</t>
  </si>
  <si>
    <t>خدمة ما بعد البيع في بيوع المنقولات الجديدة ـ طبعة جديدة</t>
  </si>
  <si>
    <t>جابر محجوب علي</t>
  </si>
  <si>
    <t>ضمان التعرض والاستحقاق في العقود</t>
  </si>
  <si>
    <t>جاسم علي سالم ناصر</t>
  </si>
  <si>
    <t>التعامل في التركات المستقبلة - دراسة مقارنة</t>
  </si>
  <si>
    <t>جلال محمد ابراهيم</t>
  </si>
  <si>
    <t>الرجوع بين المسئولين المتعددين - دراسة مقارنة بين القانونين المصري والكويتي والقانون الفرنسي</t>
  </si>
  <si>
    <t>انقضاء الالتزام</t>
  </si>
  <si>
    <t>مصادر الالتزام</t>
  </si>
  <si>
    <t>الحماية القانونية للموارد الوراثية والمعارف التراثية المتصلة بها</t>
  </si>
  <si>
    <t>جمال عبد الرحمن محمد علي</t>
  </si>
  <si>
    <t>978-977-04-5599-0</t>
  </si>
  <si>
    <t>تاملات في الفسخ</t>
  </si>
  <si>
    <t>978-977-04-9495-0</t>
  </si>
  <si>
    <t>0-0000292</t>
  </si>
  <si>
    <t>شرح قانون الاثبات (جرنال) - طلبة</t>
  </si>
  <si>
    <t>عقد الايجار في قوانين ايجار الاماكن</t>
  </si>
  <si>
    <t>المدخل لدراسة القانون القطري</t>
  </si>
  <si>
    <t>حسن حسين البراوي</t>
  </si>
  <si>
    <t>978-977-04-7048-0</t>
  </si>
  <si>
    <t>مخاطر التطور بين قيام المسئولية والاعفاء منها</t>
  </si>
  <si>
    <t>978-977-64-5862-8</t>
  </si>
  <si>
    <t>التعامل علي الوحدات العقارية بنظام المشاركة في الوقت "Time Share"</t>
  </si>
  <si>
    <t>حسن عبد الباسط جميعي</t>
  </si>
  <si>
    <t>الحق في التعويض مقتضياته الغائبة ومظاهر التطور المعاصر في النظم الوضعية</t>
  </si>
  <si>
    <t>حسن عبد الرحمن قدوس</t>
  </si>
  <si>
    <t>977-312-008-2</t>
  </si>
  <si>
    <t>الصورية في مواجهة المخاطر الاجتماعية</t>
  </si>
  <si>
    <t>977-04-2704-7</t>
  </si>
  <si>
    <t>مدي التزام المنتج بضمان السلامة في مواجهة مخاطر التطور العلمي</t>
  </si>
  <si>
    <t>مرور الزمان من سماع الدعوي دراسة مقارنة بين القانون الوضعي والشريعة الاسلامية</t>
  </si>
  <si>
    <t>حسني ابراهيم سليمان عشماوي</t>
  </si>
  <si>
    <t>978-977-04-8857-7</t>
  </si>
  <si>
    <t>فكرة العينية ودورها في انشاء التصرف القانوني دراسة مقارنة</t>
  </si>
  <si>
    <t>حسين عذاب السكيني</t>
  </si>
  <si>
    <t>978-977-04-9217-8</t>
  </si>
  <si>
    <t>نظام المشاركة في الوقت في الوحدات العقارية السياحية</t>
  </si>
  <si>
    <t>978-977-04-8801-0</t>
  </si>
  <si>
    <t>المصنف الجماعي طبقا لاحكام القانون 82 لسنة 2002</t>
  </si>
  <si>
    <t>حسين محمد مصلح محمد</t>
  </si>
  <si>
    <t>978-977-047989-6</t>
  </si>
  <si>
    <t>ملكية الشقق والطبقات - وفقا للمرسوم السلطاني العماني الصادر رقم (48 / 89) - دراسة مقارنة</t>
  </si>
  <si>
    <t>حمد بن محمد بن حمود العبري</t>
  </si>
  <si>
    <t>978-977-04-6560-2</t>
  </si>
  <si>
    <t>977044085x</t>
  </si>
  <si>
    <t>الوسيط في عقد التامين</t>
  </si>
  <si>
    <t>977-04-4085-x</t>
  </si>
  <si>
    <t>التنظيم القانوني لملكية الطبقات والشقق في العمارات</t>
  </si>
  <si>
    <t>ذنون يونس صالح المحمدي</t>
  </si>
  <si>
    <t>978-977-04-5659-5</t>
  </si>
  <si>
    <t>حماية المستهلك الالكتروني في المعاملات التجارية الدولية الخاصة</t>
  </si>
  <si>
    <t>رافع احمد بالعبيدي</t>
  </si>
  <si>
    <t>978-977-04-9660-2</t>
  </si>
  <si>
    <t>المسؤولية المدنية الناشئة عن الاخلال بالتفاوض في عقود الملكية الفكرية</t>
  </si>
  <si>
    <t>ربيع محمود حسن</t>
  </si>
  <si>
    <t>978-977-04-9588-9</t>
  </si>
  <si>
    <t>مجموعة الاحكام التي اصدرتها المحكمة العليا والمحكمة الدستورية العليا 1969 - 2020 - الكتاب الثالث - ايجار الاماكن (السكنية - غير السكنية - الاراضي الزراعية)</t>
  </si>
  <si>
    <t>978-977-90-8458-9</t>
  </si>
  <si>
    <t>مفهوم الوكالة العامة والوكالة الخاصة وطبيعة التوكيل الرسمي العام</t>
  </si>
  <si>
    <t>978-977-04-7956-8</t>
  </si>
  <si>
    <t>النظام القانوني لعقد النشر في القانون المصري والقانون الفرنسي دراسة مقارنة</t>
  </si>
  <si>
    <t>رضا طلعت عبد العليم خلف</t>
  </si>
  <si>
    <t>978-977-04-8591-0</t>
  </si>
  <si>
    <t>الجوانب القانونية للبناء العشوائي علي الاراضي الزراعية</t>
  </si>
  <si>
    <t>977-04-4472-3</t>
  </si>
  <si>
    <t>النظام القانوني لكوارث الاصناف الحيوانية</t>
  </si>
  <si>
    <t>النظام القانوني للمياه الجوفية دراسة مقارنة</t>
  </si>
  <si>
    <t>977-04-4150-3</t>
  </si>
  <si>
    <t>مبادئ التامينات الاجتماعية طبقا للقانون رقم 148 لسنة 2019 والقوانين المكملة له واحكام الدستورية العليا ومحكمة النقض</t>
  </si>
  <si>
    <t>977-04-36933</t>
  </si>
  <si>
    <t>مصادر الالتزام - الكتاب الاول - المصادر الارادية للالتزام ( العقد - الارادة المنفردة ) - مصادر الالتزام - الكتاب الثاني - المصادر غير الارادية مصادر الالتزام الكتاب الثاني المصادر غير الارادية</t>
  </si>
  <si>
    <t>978-977-04-7072-5</t>
  </si>
  <si>
    <t>تنظيم الضمانات المنقولة بين المفهوم والاثر</t>
  </si>
  <si>
    <t>سعيد حسين علي</t>
  </si>
  <si>
    <t>978-977-04-8551-4</t>
  </si>
  <si>
    <t>اتحاد الملاك وصيانة الثروة العقارية في ظل احكام القانون 119 لسنة 2008 واللائحة التنفيذية</t>
  </si>
  <si>
    <t>سعيد سعد عبد السلام</t>
  </si>
  <si>
    <t>التوازن العقدي في قانون ايجار الاماكن</t>
  </si>
  <si>
    <t>الوجيز في احكام قانون الشهر العقاري والسجل العيني</t>
  </si>
  <si>
    <t>الوجيز في الحقوق العينية التبعية (الرهن الرسمي ـ الحيازي ـ الاختصاص ـ الامتياز ـ الكفالة)</t>
  </si>
  <si>
    <t>حق الملكية فقها وقضاء</t>
  </si>
  <si>
    <t>حقوق المضرور في قانون التامين الاجباري للسيارات رقم 72 لسنة 2007</t>
  </si>
  <si>
    <t>تنظيم اتحاد الشاغلين في ظل قانون البناء رقم 119 لسنة 2008</t>
  </si>
  <si>
    <t>977-5245-72-0</t>
  </si>
  <si>
    <t>INTRODUCTION TO LAW THEORY OF RIGHT</t>
  </si>
  <si>
    <t>شريف العاطفي</t>
  </si>
  <si>
    <t>977173959K</t>
  </si>
  <si>
    <t>الوكالة بالتسخير ـ طبيعتها واحكامها واثارها في ضوء اراء الفقه واحدث احكام محكمة النقض</t>
  </si>
  <si>
    <t>شوقي احمد عبد الله حسب الله</t>
  </si>
  <si>
    <t>977-17-3959-K</t>
  </si>
  <si>
    <t>الوجيز في الحقوق العينية الاصلية</t>
  </si>
  <si>
    <t>صابر النقيب</t>
  </si>
  <si>
    <t>الحماية المدنية للمستهلك باعتباره طرفا مذعنا دراسة مقارنة وفقا لاحدث التعديلات في القانون المدني الفرنسي وقانون الاستهلاك الفرنسي وقانون حماية المستهلك المصري الجديد رقم 181 لسنة 2018</t>
  </si>
  <si>
    <t>طارق ماهر سيد محمد</t>
  </si>
  <si>
    <t>978-977-04-9336-6</t>
  </si>
  <si>
    <t xml:space="preserve">الوجيز في شرح القانون المدني ـ الجزء الاول ـ نظرية الالتزام بوجه عام ـ المصادر ـ الاثبات ـ الاثار ـ الاوصاف ـ الانتقال ـ الانقضاء </t>
  </si>
  <si>
    <t>عبد الرازق السنهوري</t>
  </si>
  <si>
    <t>977-19-34544-6</t>
  </si>
  <si>
    <t>مضار الجوار غير المالوفة والمسئولية عنها</t>
  </si>
  <si>
    <t>عبد الرحمن علي حمزة</t>
  </si>
  <si>
    <t>الوجيز في شرح قانون الاثبات</t>
  </si>
  <si>
    <t>اضواء علي المشكلات العملية التي يثيرها عقد البيع العقاري غير المسجل</t>
  </si>
  <si>
    <t>عبد العزيز المرسي</t>
  </si>
  <si>
    <t>977-04-2121-9</t>
  </si>
  <si>
    <t>الاحكام القانونية لعقد ايجار الاماكن</t>
  </si>
  <si>
    <t>977-2800-87-0</t>
  </si>
  <si>
    <t>التعاقد باسم مستعار</t>
  </si>
  <si>
    <t>977-04-2637-7</t>
  </si>
  <si>
    <t>الوجيز في المدخل لدراسة القانون</t>
  </si>
  <si>
    <t>978-977-04-8602-3</t>
  </si>
  <si>
    <t>الحماية القانونية للتصميمات المعمارية دراسة مقارنة</t>
  </si>
  <si>
    <t>عبد الله محمد نور الدين</t>
  </si>
  <si>
    <t>978-977-90-9350-5</t>
  </si>
  <si>
    <t>الاقرار في الاثبات المدني</t>
  </si>
  <si>
    <t>عبد المنعم عبد الوهاب محمد</t>
  </si>
  <si>
    <t>978-977-04-8492-0</t>
  </si>
  <si>
    <t>الخطا المكسب في اطار المسئولية المدنية دراسة مقارنة في القانونين الفرنسي والمصري</t>
  </si>
  <si>
    <t>المدخل لدراسة القانون العماني</t>
  </si>
  <si>
    <t>978-977-04-7541-6</t>
  </si>
  <si>
    <t>المسئولية التقصيرية لناشري برامج التبادل غير المشروع للمصنفات الفكرية بتقنية (peer-to-peer) دراسة مقارنة في القانون الفرنسي والمصري والعماني</t>
  </si>
  <si>
    <t>حماية صورة الاموال</t>
  </si>
  <si>
    <t>دور الارادة في مجال التقادم المسقط دراسة مقارنة</t>
  </si>
  <si>
    <t>978-977-04-8890-4</t>
  </si>
  <si>
    <t>الموسوعة العلمية لاحكام محكمة النقض الجزء الاول الاثبات بالكتابة الادعاء بالتزوير</t>
  </si>
  <si>
    <t>عبد الودود يحيي</t>
  </si>
  <si>
    <t xml:space="preserve">الموسوعة العلمية لاحكام محكمة النقض الجزء الثاني الاحكام العامة في الاثبات الاقرار واستجواب الخصوم </t>
  </si>
  <si>
    <t xml:space="preserve">حوالة الدين </t>
  </si>
  <si>
    <t>النظام القانوني لعقد الوكالة دراسة مقارنة</t>
  </si>
  <si>
    <t>عزة محمود الصيد حوتي</t>
  </si>
  <si>
    <t>978-977-04-8840-9</t>
  </si>
  <si>
    <t>الشرح الوافي في الالتزام بالتبصير في مجال العقود المدنية والتجارية</t>
  </si>
  <si>
    <t>978-977-04-8529-3</t>
  </si>
  <si>
    <t>المرجع الوافي في شرح قانون الجمعيات والمؤسسات الاهلية</t>
  </si>
  <si>
    <t>978-977-04-8867-3</t>
  </si>
  <si>
    <t>التعليق علي قانون المنظمات النقابية العمالية رقم 213 لسنة 2017 ولائحته التنفيذية</t>
  </si>
  <si>
    <t>978-977-04-8795-2</t>
  </si>
  <si>
    <t>رؤية تحليلية حول العامل العربي والامن القومي نظرية الامن القومي العمالي</t>
  </si>
  <si>
    <t>978-977-04-8773-5</t>
  </si>
  <si>
    <t>شرح قانون التامينات الاجتماعية علي ضوء القانون المصري الجديد رقم 148 لسنة 2019 والقانون الامريكي والفرنسي</t>
  </si>
  <si>
    <t>علا فاروق صلاح عزام</t>
  </si>
  <si>
    <t>الشهر العقاري في مصر والمغرب</t>
  </si>
  <si>
    <t>علي حسين نجيدة</t>
  </si>
  <si>
    <t>النظرية العامة للالتزام - الكتاب الاول - مصادر الالتزام</t>
  </si>
  <si>
    <t xml:space="preserve">مبادئ الشريعة الاسلامية المصدر الرئيسي للتشريع في مصر </t>
  </si>
  <si>
    <t>العقود المسماة - عقد الايجار</t>
  </si>
  <si>
    <t>علي حسين نجيده</t>
  </si>
  <si>
    <t>الاستنفاد الدولي لحقوق المليكة الفكرية في براءات الاختراع الدوائية</t>
  </si>
  <si>
    <t>عماد الدين الحديدي</t>
  </si>
  <si>
    <t>978-977-94-4288-4</t>
  </si>
  <si>
    <t>عقود الانشاءات الدولية بين الظروف الطارئة والقوة القاهرة دراسة في ضوء احكام المسئولية المدنية</t>
  </si>
  <si>
    <t>قضاء محكمة تمييز دبي والمحكمة الاتحادية العليا في التامين - 3 مجلدات</t>
  </si>
  <si>
    <t>978-9948-22-995-7</t>
  </si>
  <si>
    <t>قضاء محكمة تمييز دبي والمحكمة الاتحادية العليا ومحكمة النقض المصرية في الحوادث المرورية والمسئوليتين المدنية والجنائية الناشئة عن حوادث السيارات</t>
  </si>
  <si>
    <t>978-9948-22-908-7</t>
  </si>
  <si>
    <t>المقارنة بين نظرية الغلط واحكام الخيارات</t>
  </si>
  <si>
    <t>عيسي قائد سعيد محمد الثريب</t>
  </si>
  <si>
    <t>978-977-04-9041-9</t>
  </si>
  <si>
    <t>كيف تحمي اموالك عن طريق الدعوي البوليصية</t>
  </si>
  <si>
    <t>فاروق اسماعيل</t>
  </si>
  <si>
    <t>977-17-0852-x</t>
  </si>
  <si>
    <t>977170852x</t>
  </si>
  <si>
    <t>ماذا تعرف عن الرهن الرسمي والرهن الحيازي</t>
  </si>
  <si>
    <t>احكام الحقوق العينية الاصلية في القانون القطري</t>
  </si>
  <si>
    <t>فاروق الاباصيري</t>
  </si>
  <si>
    <t>978-979-585</t>
  </si>
  <si>
    <t xml:space="preserve">مشروعية محل الالتزام في الفقه الاسلامي دراسة مقارنة بالقانون الوضعي </t>
  </si>
  <si>
    <t>فوزي ابو طالب</t>
  </si>
  <si>
    <t>احكام عقد المقاولة</t>
  </si>
  <si>
    <t>977-04-9837-8</t>
  </si>
  <si>
    <t>اركان عقد الكفالة العينية والشخصية</t>
  </si>
  <si>
    <t>977-04-9370-3</t>
  </si>
  <si>
    <t xml:space="preserve">اركان عقد الوديعة وصورها في التشريع </t>
  </si>
  <si>
    <t>977-04-9771-1</t>
  </si>
  <si>
    <t>الالتزام الطبيعي ماهيته ضوابطه قيوده اثاره نتائجه</t>
  </si>
  <si>
    <t>977-04-9807-6</t>
  </si>
  <si>
    <t>ضوابط شهر الاعسار المدني والدفع بعدم التنفيذ</t>
  </si>
  <si>
    <t>977-04-9758-4</t>
  </si>
  <si>
    <t>عقد الوكالة</t>
  </si>
  <si>
    <t>977-04-4990-3</t>
  </si>
  <si>
    <t>المسئولية المدنية لشركات الحاق العمالة بالخارج - دراسة حول الحماية القانونية للعامل في مواجهة الشركات</t>
  </si>
  <si>
    <t>مجدي فؤاد عبد القادر</t>
  </si>
  <si>
    <t>978-977-04-6623-8</t>
  </si>
  <si>
    <t>انقضاء عقد ايجار المباني في القانون المدني اليمني</t>
  </si>
  <si>
    <t>محسن علي جازع</t>
  </si>
  <si>
    <t>977-04-3425-2</t>
  </si>
  <si>
    <t>الوجيز في احكام الالتزام في قانون المعاملات المدنية العماني</t>
  </si>
  <si>
    <t>محمد ابراهيم بنداري</t>
  </si>
  <si>
    <t>الوجيز في مصادر الالتزام في قانون المعاملات المدنية العماني</t>
  </si>
  <si>
    <t>المسؤولية المدنية بين الشريعة الاسلامية والقانون</t>
  </si>
  <si>
    <t>978-977-04-8129-5</t>
  </si>
  <si>
    <t>المسؤولية المدنية عن المنتجات المعيبة دراسة في القانون المصري والفرنسي وفقا لاخر التعديلات الصادرة سنة 2018</t>
  </si>
  <si>
    <t>978-977-04-9401-1</t>
  </si>
  <si>
    <t>الخطا الجسيم الذي يبرر فصل العالم - دراسة في القانونيين المصري والكويتي</t>
  </si>
  <si>
    <t>978-977-04-7224-8</t>
  </si>
  <si>
    <t>دعوي صحة التوقيع واجراءات تسجيل العقود في الشهر العقاري</t>
  </si>
  <si>
    <t>978-977-04-8778-5</t>
  </si>
  <si>
    <t>شرح احكام البيع والتامين والوكالة في التشريع الليبي</t>
  </si>
  <si>
    <t>محمد المبروك اللافي</t>
  </si>
  <si>
    <t>المرجع العملي في الملكية الادبية والفنية في ضوء اراء الفقه واحكام القضاء الكتاب الاول</t>
  </si>
  <si>
    <t>00-00-2515-1</t>
  </si>
  <si>
    <t>المرجع العملي في الملكية الادبية والفنية في ضوء اراء الفقه واحكام القضاء الكتاب الثالث</t>
  </si>
  <si>
    <t>977-223-231-6</t>
  </si>
  <si>
    <t>المرجع العملي في الملكية الادبية والفنية في ضوء اراء الفقه واحكام القضاء الكتاب الثاني</t>
  </si>
  <si>
    <t>977-00-3742-7</t>
  </si>
  <si>
    <t>المرجع العملي في الملكية الادبية والفنية في ضوء اراء الفقه واحكام القضاء الكتاب الرابع</t>
  </si>
  <si>
    <t>977-19-9372-0</t>
  </si>
  <si>
    <t>المسئولية المدنية في مرحلة التفاوض</t>
  </si>
  <si>
    <t>977-00-9585-0</t>
  </si>
  <si>
    <t>النظرية العامة للالتزام - المصادر - الاحكام - الاثبات</t>
  </si>
  <si>
    <t>978-977-90-0507-2</t>
  </si>
  <si>
    <t>977042952x</t>
  </si>
  <si>
    <t>تاثير اتفاقية الجوانب المتصلة بالتجارة من حقوق الملكية الفكرية تريبس</t>
  </si>
  <si>
    <t>978979056</t>
  </si>
  <si>
    <t>احكام الالتزام في القانون المدني المصري - دراسة مقارنة</t>
  </si>
  <si>
    <t>محمد حسن عبد الرحمن</t>
  </si>
  <si>
    <t>مصادر الالتزام - دراسة مقارنة</t>
  </si>
  <si>
    <t>977-6022-84-3</t>
  </si>
  <si>
    <t>النظام القانوني للمسئولية المدنية في المجال النووي .. دراسة تحليلية مقارنة</t>
  </si>
  <si>
    <t>محمد حسين عبد العال</t>
  </si>
  <si>
    <t>978-977-04-5831-9</t>
  </si>
  <si>
    <t>ركن الخطا في المسئولية المدنية</t>
  </si>
  <si>
    <t>محمد حسين علي الشامي</t>
  </si>
  <si>
    <t>977-04-0525-6</t>
  </si>
  <si>
    <t>تطبيقات الشرط الجزائي في المعاملات المالية دراسة مقارنة بين الشريعة والقانون</t>
  </si>
  <si>
    <t>محمد سالم محمد عبد الله الظخاني</t>
  </si>
  <si>
    <t>978-977-04-8526-2</t>
  </si>
  <si>
    <t xml:space="preserve">نحو نظام قانوني لتعويض ضحايا التدخين - في ضوء جهود منظمة الصحة العالمية </t>
  </si>
  <si>
    <t>977-04-4091-4</t>
  </si>
  <si>
    <t>محمد عبد الله مقلد</t>
  </si>
  <si>
    <t>978-977-94-8559-1</t>
  </si>
  <si>
    <t>فكرة عدم سريان التصرف القانوني</t>
  </si>
  <si>
    <t>محمد عبد سليمان الحراحشة</t>
  </si>
  <si>
    <t>2002-11-2814</t>
  </si>
  <si>
    <t>التقنين المدني في ضوء القضاء والفقه مصادر الالتزام</t>
  </si>
  <si>
    <t>محمد كمال عبد العزيز</t>
  </si>
  <si>
    <t>الالتزام بضمان المطابقة في ضوء التقنيات المدنية والتجارية وحماية المستهلك دراسة تحليلية في نطاق القانونين المصري والكويتي</t>
  </si>
  <si>
    <t>محمد محسن طعيمة</t>
  </si>
  <si>
    <t>978-977-94-3144-4</t>
  </si>
  <si>
    <t>احكام الاعتياض كسبب من اسباب انقضاء الالتزام بما يعادل الوفاء في الفقه الاسلامي والقانون المدني - دراسة مقارنة</t>
  </si>
  <si>
    <t>محمد محيي الدين ابراهيم سليم</t>
  </si>
  <si>
    <t>احكام شروط المبيع في الفقه الاسلامي والقانون المدني - دراسة مقارنة</t>
  </si>
  <si>
    <t>احكام ضمان العارية (دراسة مقارنة) مع الاهتمام بالبحث المتعمق في الفقه الاسلامي</t>
  </si>
  <si>
    <t>احكام مساءلة المتبوع عن خطا التابع في الفقه الاسلامي والقانون المدني - دراسة مقارنة</t>
  </si>
  <si>
    <t>الظروف الخاصة بالجار المضرور ومدي تاثيرها علي مبدا المسئولية او مقدار التعويض - دراسة مقارنة في اطار نظرية مضار الجوار - غير المالوفة</t>
  </si>
  <si>
    <t>نطاق الضرر المرتد - دراسة تحليلية لنظرية الضرر المرتد - مدي تاثير المضرور ارتدادا بالخطا الصادر من المضرور الاصلي - نظرية الضرر في الفقه الاسلامي</t>
  </si>
  <si>
    <t>نظرية الظروف الطارئة بين القانون المدني والفقه الاسلامي - دراسة مقارنة</t>
  </si>
  <si>
    <t>مفهوم المحل والسبب في العقد</t>
  </si>
  <si>
    <t>محمد يحيي عبد الرحمن المحاسنة</t>
  </si>
  <si>
    <t>المدخل لدراسة القانون - دراسة مقارنة في القانون المصري والانظمة السعودية - الكتاب الاول - نظرية القانون</t>
  </si>
  <si>
    <t>978-977-04-7097-8</t>
  </si>
  <si>
    <t>اصول القانون دراسة مقارنة في القانون القطري والشريعة الاسلامية</t>
  </si>
  <si>
    <t>محمود عبد الرحمن محمد</t>
  </si>
  <si>
    <t>977-04-3894-4</t>
  </si>
  <si>
    <t xml:space="preserve">المشكلات العملية في تفسير النصوص التشريعية والعقدية </t>
  </si>
  <si>
    <t>978-977-90-9203</t>
  </si>
  <si>
    <t>المشكلات القانونية والعملية لتوثيق عقد الوكالة دراسة تطبيقية مع الاشارة لاحكام الفقه الاسلامي معلقا عليه باحكام النقض والادارية العليا والدستورية وقضاء وافتاء مجلس الدولة</t>
  </si>
  <si>
    <t>محمود محمود عبيد</t>
  </si>
  <si>
    <t>978-977-04-9289-5</t>
  </si>
  <si>
    <t>977722270x</t>
  </si>
  <si>
    <t xml:space="preserve">اصول القانون المدني - الحقوق العينية الاصلية والتبعية </t>
  </si>
  <si>
    <t>977-7222-70-x</t>
  </si>
  <si>
    <t>التامينات العينية في القانون المصري والمقارن - الرهون والامتيازات والاختصاص</t>
  </si>
  <si>
    <t>977-007372-5</t>
  </si>
  <si>
    <t>المسئولية المدنية لوسيط التامين</t>
  </si>
  <si>
    <t>977-04-3558-9</t>
  </si>
  <si>
    <t>الاستثناءات الواردة علي حق المؤلف في المجالين العادي والرقمي دراسة مقارنة في القانون المصري والقانون الامريكي</t>
  </si>
  <si>
    <t>مروة محمد عبد الغني</t>
  </si>
  <si>
    <t>التمويل العقاري في النظامين المصري والسعودي - دراسة مقارنة بالشريعة الاسلامية مع بيان للاجراءات المتبعة امام الشهر العقاري المصري</t>
  </si>
  <si>
    <t>مصطفي احمد ابراهيم نصر</t>
  </si>
  <si>
    <t>978-977-716-314-9</t>
  </si>
  <si>
    <t>977044880x</t>
  </si>
  <si>
    <t>التزام المحامي بالحفاظ علي اسرار العميل</t>
  </si>
  <si>
    <t>مصطفي احمد عبد الجواد</t>
  </si>
  <si>
    <t>977-04-4880-x</t>
  </si>
  <si>
    <t>الوجيز في قانون العقود الفرنسي الجديد</t>
  </si>
  <si>
    <t>مصطفي عبد الحميد العدوي</t>
  </si>
  <si>
    <t>شرط الاعفاء من المسئولية العقدية دراسة مقارنة القانون المصري والانجليزي والامريكي والكندي والسويدي وجنوب افريقيا</t>
  </si>
  <si>
    <t>الحماية القانونية لفن الشارع دراسة مقارنة</t>
  </si>
  <si>
    <t>مصطفي عبد الحميد عدوي</t>
  </si>
  <si>
    <t>شفافية الافتراض القانوني - تطبيق علي معايير تحديد لحظة الموت - دراسة مقارنة بالقانون الامريكي</t>
  </si>
  <si>
    <t>عقود الاذعان في القانون الامريكي</t>
  </si>
  <si>
    <t>مبدا الامر يتكلم عن نفسه في القانون الامريكي تطبيق علي سوء الممارسة الطبية</t>
  </si>
  <si>
    <t>احكام الظاهر في السجل العيني</t>
  </si>
  <si>
    <t>مصطفي عبد السيد الجارحي</t>
  </si>
  <si>
    <t>977-04-0405-5</t>
  </si>
  <si>
    <t>عقد المقاولة من الباطن</t>
  </si>
  <si>
    <t>977-04-0404-7</t>
  </si>
  <si>
    <t>فسخ العقد دراسة مقارنة في القانونين المصري والفرنسي</t>
  </si>
  <si>
    <t>977-04-0406-3</t>
  </si>
  <si>
    <t>التطوير العقاري وحسم منازعات عقود وحدات التطوير العقاري تحكيميا</t>
  </si>
  <si>
    <t>مطر حمد ناصر البريكي</t>
  </si>
  <si>
    <t>978-977-04-8386-2</t>
  </si>
  <si>
    <t>القانون بين السماء والارض LE DROIT ENTRE CIEL ET TERRE دراسة فلسفية قانونية اجتماعية</t>
  </si>
  <si>
    <t>978-9948-776-22-2</t>
  </si>
  <si>
    <t>المرونة القانونية L Agilité et Droit</t>
  </si>
  <si>
    <t>978-9948-803-71-3</t>
  </si>
  <si>
    <t>الالتزام بصيانة الشيء المبيع</t>
  </si>
  <si>
    <t>977-04-4155-4</t>
  </si>
  <si>
    <t>التعويض عن اضرار التدخين</t>
  </si>
  <si>
    <t>977-04-3559-7</t>
  </si>
  <si>
    <t>مدي اعتبار مرض المدين قوة قاهرة دراسة تحليلية في القانون المدني وقانون العمل المصري والفرنسي مع المقارنة بالفقه الاسلامي</t>
  </si>
  <si>
    <t>978-977-04-8523-1</t>
  </si>
  <si>
    <t>اضواء علي القوانين ذات الصلة بالشهر العقاري واجراءات شهر المعاملات التي تنشا في ظلها</t>
  </si>
  <si>
    <t>مندي حمزة محمد</t>
  </si>
  <si>
    <t>978-977-04-8271-1</t>
  </si>
  <si>
    <t>اضواء علي قوانين الشهر العقاري ارقام 114 لسنة 1946 - 142 لسنة 1946 - 27 لسنة 2018</t>
  </si>
  <si>
    <t>978-977-04-9450-0</t>
  </si>
  <si>
    <t>التعليق علي نصوص قانون تنظيم الشهر العقاري رقم 114 لسنة 1946 طبقا لاراء الفقهاء واحكام محكمة النقض وفتاوي مجلس الدولة وما استقرت عليه مصلحة الشهر العقاري وصيغ الطلبات</t>
  </si>
  <si>
    <t>978-977-04-8012-0</t>
  </si>
  <si>
    <t>السجل العيني في المدن الجديدة القائمة (القديمة)</t>
  </si>
  <si>
    <t>978-977-04-8471-5</t>
  </si>
  <si>
    <t>المفيد في قانون الشهر العقاري الجديد رقم 9 لسنة 2022 تعديلا للقانون 114 لسنة 1946 اصوله واحكامه واجراءاته مقارنا بالقوانين ارقام 114 لسنة 1946 قبل التعديل - 142 لسنة 1964 - 27 لسنة 2018</t>
  </si>
  <si>
    <t>978-977-04-9520-9</t>
  </si>
  <si>
    <t>النظرية العامة للتوثيق والقوانين ذات الصلة به</t>
  </si>
  <si>
    <t>978-977-04-8747-1</t>
  </si>
  <si>
    <t>السجل العيني في المدنية بين النظرية والتطبيق الخاص</t>
  </si>
  <si>
    <t>مندي حمزه محمد</t>
  </si>
  <si>
    <t>978-977-04-7518-8</t>
  </si>
  <si>
    <t>الشهر العقاري - تطوره واحكامه</t>
  </si>
  <si>
    <t>978-977-04-6837-8</t>
  </si>
  <si>
    <t>المشكلات العملية في نظام السجل العيني - نظرة متانية وحلول مقترحة</t>
  </si>
  <si>
    <t>978-977-04-7186-9</t>
  </si>
  <si>
    <t>الوجيز في شرح نصوص قانون السجل العيني</t>
  </si>
  <si>
    <t>978-977-04-7295-8</t>
  </si>
  <si>
    <t>الحقوق العينية الاصلية في القانون المدني اليمني ـ الجزء الاول ـ حق الملكية في ذاته</t>
  </si>
  <si>
    <t>978-977-04-5676-0</t>
  </si>
  <si>
    <t>الحقوق العينية في القانون المدني اليمني دراسة تحليلية اسباب كسب الملكية والحقوق العينية الاصلية</t>
  </si>
  <si>
    <t>منير محمد احمد الصلوي- منصور قاسم حسين</t>
  </si>
  <si>
    <t>حماية المستهلك وفقا لقانون حماية المستهلك العماني رقم 2014/66 شرحا وتعليقا</t>
  </si>
  <si>
    <t>978-977-04-8221-6</t>
  </si>
  <si>
    <t>النظام القانوني لعقد تسليم المفتاح عقود المنشات الصناعية الدولية</t>
  </si>
  <si>
    <t>هاني محمد حسانين احمد</t>
  </si>
  <si>
    <t>978-977-94-2137-7</t>
  </si>
  <si>
    <t>اشهار التصرفات العقارية ونقلها في القانون اليمني - دراسة مقارنة</t>
  </si>
  <si>
    <t>هشام سعيد احمد ربيد</t>
  </si>
  <si>
    <t>978-977-04-5807-5</t>
  </si>
  <si>
    <t>ضمان الاستحقاق في البيوع</t>
  </si>
  <si>
    <t>هشام طه محمود سليم</t>
  </si>
  <si>
    <t>تراخيص المشاع الابداعي الادوات القانونية لحماية المصنفات الحرة</t>
  </si>
  <si>
    <t>هيثم السيد عيسي</t>
  </si>
  <si>
    <t>978-977-04-9611-4</t>
  </si>
  <si>
    <t>النظام القانوني لعقد بيع العقار علي الخارطة</t>
  </si>
  <si>
    <t>وليد محمد سعد خليفة</t>
  </si>
  <si>
    <t>978-977-04-9018-1</t>
  </si>
  <si>
    <t>الاثر الرجعي للفسخ في العقود المستمرة</t>
  </si>
  <si>
    <t>ياسر احمد كامل الصيرفي</t>
  </si>
  <si>
    <t>977-04-2338-6</t>
  </si>
  <si>
    <t>الجامع الياسر في حق المؤلف وقانون سوق الفن في مصر وفرنسا - الجزء الاول</t>
  </si>
  <si>
    <t>ياسر عمر امين ابو النصر</t>
  </si>
  <si>
    <t>978-977-04-7267-5</t>
  </si>
  <si>
    <t>الحماية القانونية للعطور وفقا لقانون حق المؤلف الفرنسي - في ضوء اراء الفقه واحكام القضاء</t>
  </si>
  <si>
    <t>978-977-04-6728-0</t>
  </si>
  <si>
    <t>الذاكرة المفقودة لتاريخ قانون حق المؤلف المصري : الفقهاء لينان دوبلفون وبوبيكوفيه وبيولا كازيلي</t>
  </si>
  <si>
    <t>التعويض عن الاضرار الناتجة عن استخدامات الهندسة الوراثية في ضوء قواعد المسؤولية المدنية للاطباء</t>
  </si>
  <si>
    <t>يخلف عبد القادر</t>
  </si>
  <si>
    <t>978-977-04-8680-1</t>
  </si>
  <si>
    <t>الكسير  Elixir</t>
  </si>
  <si>
    <t>عبد الله دنبين</t>
  </si>
  <si>
    <t>قصة</t>
  </si>
  <si>
    <t>978-977-04-9358-8</t>
  </si>
  <si>
    <t>المسئولية الجنائية الناشئة عن نقل الفيروسات كورونا - Covid19</t>
  </si>
  <si>
    <t>978-977-04-9301-4</t>
  </si>
  <si>
    <t>قضاء وافتاء مجلس الدولة في تطبيق احكام قانون الخدمة المدنية رقم 81لسنة2016</t>
  </si>
  <si>
    <t>اسلام توفيق الشحات - محمد شكري أبو رجيل</t>
  </si>
  <si>
    <t>978-977-94-8744-1</t>
  </si>
  <si>
    <t>فتح المغيث بشرح احكام المواريث</t>
  </si>
  <si>
    <t>محمد عبد الشافي</t>
  </si>
  <si>
    <t>978-977-04-9736-4</t>
  </si>
  <si>
    <t>أخطاء تسبيب الاحكام القضائية</t>
  </si>
  <si>
    <t>978-977-94-8893-6</t>
  </si>
  <si>
    <t>ضمانات الاستجواب دراسة مقارنة</t>
  </si>
  <si>
    <t>عادل حامد بشير</t>
  </si>
  <si>
    <t>978-977-04-9667-1</t>
  </si>
  <si>
    <t>حجية شهادة التصديق الالكتروني في اثبات العقد الالكتروني دراسة مقارنة  مصر -دول الخليج العربي - الولايات المتحدة</t>
  </si>
  <si>
    <t>978-977-04-9740-1</t>
  </si>
  <si>
    <t>القسم الخاص من قانون العقوبات الليبي جرائم الأشخاص والأموال</t>
  </si>
  <si>
    <t>978-9959-1-3274-1</t>
  </si>
  <si>
    <t>دور الرقابة المالية في إدارة وتنظيم الصكوك المالية وتنمية سوق راس المال في مص</t>
  </si>
  <si>
    <t>اسلام ابراهيم ميكائيل</t>
  </si>
  <si>
    <t>978-977-04-9744-9</t>
  </si>
  <si>
    <t>الكترونية الإعلان القضائي بالوسائل التكنولوجية بين النظية والتطبيق</t>
  </si>
  <si>
    <t>منتصر حسيب لملوم</t>
  </si>
  <si>
    <t>978-977-04-9730-2</t>
  </si>
  <si>
    <t>الحصانة التنفيذية دراسة في قانون المرافعات Limmunite dexecution</t>
  </si>
  <si>
    <t>978-977-04-9739-5</t>
  </si>
  <si>
    <t>حكم التحكيم الصادر عن هيئة التحكيم في المنازعات الإدارية</t>
  </si>
  <si>
    <t>978-977-04-9742-5</t>
  </si>
  <si>
    <t>الدكتور سرور قدوة  قانونية</t>
  </si>
  <si>
    <t>978-977-94-9088-5</t>
  </si>
  <si>
    <t>978-977-04-9731-9</t>
  </si>
  <si>
    <t>المواجهة الجنائية لجريمة بث الشائعات عبر وسائل التواصل الاجتماعي دراسة مقارنة</t>
  </si>
  <si>
    <t>محمد سعود كمال عبد الحي</t>
  </si>
  <si>
    <t>978-977-04-9738-8</t>
  </si>
  <si>
    <t>التقاضي الجنائي عن بعد</t>
  </si>
  <si>
    <t>ايمان محمد عادل العقدة</t>
  </si>
  <si>
    <t>978-977-04-9743-2</t>
  </si>
  <si>
    <t>دلالة الالفاظ علي المعاني والاحكام عند القانونيين دراسة في ضؤ التقنين المدني الجزء الأول مفهوم الدلالة</t>
  </si>
  <si>
    <t>عادل حمزة شيبة</t>
  </si>
  <si>
    <t>لغة</t>
  </si>
  <si>
    <t>2021-20549</t>
  </si>
  <si>
    <t>دور التجارة الالكترونية في تنمية التجارة الدولية</t>
  </si>
  <si>
    <t>مروة السمنودي عبد المجيد</t>
  </si>
  <si>
    <t>978-977-04-9756-2</t>
  </si>
  <si>
    <t>الحماية الدولية لحقوق الصحفيين</t>
  </si>
  <si>
    <t>احمد محمد السباعي</t>
  </si>
  <si>
    <t>978-977-04-9754-8</t>
  </si>
  <si>
    <t>شرح قانون الاجراءات الجنائية الجزء الاول الدعوى الجنائية والدعوى المدنية مرحلى جمع الاستدلالات مرحلة التحقيق الابتدائي</t>
  </si>
  <si>
    <t>978-977-04-7586-3</t>
  </si>
  <si>
    <t>978-977-04-9914-1</t>
  </si>
  <si>
    <t>978-977-04-9007-60</t>
  </si>
  <si>
    <t>978-977-04-9435-6</t>
  </si>
  <si>
    <t>978-977-04-8431-9</t>
  </si>
  <si>
    <t>978-977-04-8438-8</t>
  </si>
  <si>
    <t>السماح بعمليات الهندسة العكسية لبرامج الكمبيوتر المحمية بحقوق الملكية الفكرية</t>
  </si>
  <si>
    <t>راوي محمد عبد الفتاح</t>
  </si>
  <si>
    <t>حماية حق المؤلف للمعلومات التلي يتم الحصول عليها عن طريق الاستشعار عن بعد</t>
  </si>
  <si>
    <t>978-977-04-9758-6</t>
  </si>
  <si>
    <t>978-977-04-9759-3</t>
  </si>
  <si>
    <t>دور الجمارك في مكافحة غسيل الأموال وتمويل الإرهاب</t>
  </si>
  <si>
    <t>978-977-04-9755-5</t>
  </si>
  <si>
    <t>المجرمون الجدد THE NEW CRIMINALS</t>
  </si>
  <si>
    <t>هيثم السحماوي</t>
  </si>
  <si>
    <t>978-977-04-9703-6</t>
  </si>
  <si>
    <t>مباديء الإجراءات الجزائية في التشريع الفلسطيني  جزان</t>
  </si>
  <si>
    <t>978-977-04-9745-6</t>
  </si>
  <si>
    <t>جرائم الاتجار بالبشر لأغراض التجارب الطبية دراسة تحليلية</t>
  </si>
  <si>
    <t>قانون حقوق الإنسان</t>
  </si>
  <si>
    <t>الرقابة القضائية علي العقود التي يبرمها البرلمان دراسة مقارنة</t>
  </si>
  <si>
    <t>978-977-04-9764-7</t>
  </si>
  <si>
    <t>977-04-3614-3</t>
  </si>
  <si>
    <t>التصالح في مخالفات البناء وتطبيقاته في قضاء وافتاء مجلس الدولة</t>
  </si>
  <si>
    <t>978-977-94-9372-5</t>
  </si>
  <si>
    <t>حدود استخدام القوة في مواجهة العنف اثناء التظاهر</t>
  </si>
  <si>
    <t>سيد محمد سيد</t>
  </si>
  <si>
    <t>978-977-04-9752-4</t>
  </si>
  <si>
    <t>الحماية القانونية لوثائق سفر العمالة الوافدة في دول مجلس التعاون دراسة تحليلية مقارنة في ضؤ الجهود التشريعية والممارسات الوطنية والاتجاهات الدولية المعاصرة</t>
  </si>
  <si>
    <t>علي فيصل الصديقي</t>
  </si>
  <si>
    <t>التزام إعادة التفاوض في العقود المدنية</t>
  </si>
  <si>
    <t>رمزي رشاد عبد الرحمن الشيخ</t>
  </si>
  <si>
    <t>978-9948-35-149-8</t>
  </si>
  <si>
    <t>978-977-04-9760-9</t>
  </si>
  <si>
    <t>قوانين التحكيم في الوطن العربي والتمييز بينها وبين التحكيم الدولي</t>
  </si>
  <si>
    <t>اتفاقات المساهمين في شركات المساهمة دراسة مقارنة</t>
  </si>
  <si>
    <t>رامي رجب</t>
  </si>
  <si>
    <t>0-0000667</t>
  </si>
  <si>
    <t>جرائم الشركات ومراقبي الحسابات في قانوني الشركات الكويتي والاماراتي دراسة مقارنة مع التشريع الفرنسي</t>
  </si>
  <si>
    <t>حسين بوعركي</t>
  </si>
  <si>
    <t>978-977-04-9682-4</t>
  </si>
  <si>
    <t>978-977-04-9753-1</t>
  </si>
  <si>
    <t>القتل العمد في ضء الفقه والقضاء</t>
  </si>
  <si>
    <t>دور المحكم في تطبيق الأعراف والعادات التجارية الدولية</t>
  </si>
  <si>
    <t>محمد عباس عبد الرحمن السامرائي</t>
  </si>
  <si>
    <t>978-977-04-9769-2</t>
  </si>
  <si>
    <t>978-977-04-9763-0</t>
  </si>
  <si>
    <t>العالمي في تنفيذ احكام التحكيم دراسة مقارنة وفق احدث التشريعات العربية والأجنبية واخر تعديت لوائح الموؤسسات التحكيمية</t>
  </si>
  <si>
    <t>مصطفي عبد الرحمن الأبيض</t>
  </si>
  <si>
    <t>978-977-04-3701-2</t>
  </si>
  <si>
    <t>جرائم الارهاب الالكتروني</t>
  </si>
  <si>
    <t>نبيل محمد عرعارة</t>
  </si>
  <si>
    <t>978-977-04-9750-0</t>
  </si>
  <si>
    <t>ابعاد التكامل والتماثل في العلاقة بين الشرع والوضعية الجنائية</t>
  </si>
  <si>
    <t>ادم سالم فتح الباب</t>
  </si>
  <si>
    <t>978-977-04-9761-6</t>
  </si>
  <si>
    <t>سلطات مامور الضبط القضائي في الجرائم المعلوماتي في مرحلة الاستدلال</t>
  </si>
  <si>
    <t>بسمة صلاح الدين الحداد</t>
  </si>
  <si>
    <t>978-977-04-9765-4</t>
  </si>
  <si>
    <t>دو ر مجلس الدولة في المجال التشريعي دراسة مقارنة في القانون الفرنسي والمصري</t>
  </si>
  <si>
    <t>سامي سليمان سنوسي</t>
  </si>
  <si>
    <t>978-977-04-9906-1</t>
  </si>
  <si>
    <t>حجية الانترنت في الاثبات  دراسة إجرائية مقارنة في النظم الجنائية والإدارية وفقا لاحكام قانون تقنية المعلومات 175لسنة 2028</t>
  </si>
  <si>
    <t>حاتم بطيخ</t>
  </si>
  <si>
    <t>المرجع القانوني تأسيس الشركات التجارية ودور المحامي قبل وبعد التاسيس</t>
  </si>
  <si>
    <t>محمد رجب</t>
  </si>
  <si>
    <t>978-977-94-1199-6</t>
  </si>
  <si>
    <t>قانون الضريبة علي الدخل بين الواقع والمامول</t>
  </si>
  <si>
    <t>اسامة رجب محمد رخيه</t>
  </si>
  <si>
    <t>978-977-94-9232-2</t>
  </si>
  <si>
    <t>الشمول المالي ودوره في مكافحة تمويل الإرهاب</t>
  </si>
  <si>
    <t>محمد صلاح الدين بهجت</t>
  </si>
  <si>
    <t>978-977-94-9532-3</t>
  </si>
  <si>
    <t>التحكيم في العقود الادارية في النظرية والتطبيق - دراسة مقارنة</t>
  </si>
  <si>
    <t>علي سليمان الطماوي</t>
  </si>
  <si>
    <t>978-977-04-7244-6</t>
  </si>
  <si>
    <t>سلطة القاضي الاداري في توجيه اوامر للادارة دراسة مقانة</t>
  </si>
  <si>
    <t>978-977-04-9766-1</t>
  </si>
  <si>
    <t>المواجهة الجنائية لمخاطر تقنية الديب فيك DEEP FAKES واثرها علي حجية الأدلة الرقمية في الاثبات الجنائي دراسة تحليلية مقارنة</t>
  </si>
  <si>
    <t>اشرف سيد ابو العلا</t>
  </si>
  <si>
    <t>978-977-04-9907-8</t>
  </si>
  <si>
    <t>الوجيز في القانون التجاري المصري تطبيقات قضائية طعون محكمة النقض المصرية احكام المحكمة الاقتصادية المصرية احكام المحكمة الإدارية العليا فتاوي الجمعية العمومية لقسمي الفتوي والتشريع بمجلس الدولة</t>
  </si>
  <si>
    <t>978-977-04-9909-2</t>
  </si>
  <si>
    <t>المسؤولية الجزائية عن استخدام المركبات ذاتية القيادة دراسة تحليلية تاصيلية مقارنة</t>
  </si>
  <si>
    <t>تشريعات الذكاء الاصطناعي</t>
  </si>
  <si>
    <t>978-9948-743-05-7</t>
  </si>
  <si>
    <t>دور القضاء الإداري في معالجة عيوب القرار الاداري العادي والالكتروني مصر- فرنسا - الامارات العربية المتحدة - قطر -الكويت - المملكة العربية السعودية</t>
  </si>
  <si>
    <t>بلال احمد سلامة بدر</t>
  </si>
  <si>
    <t>978-977-04-9532-2</t>
  </si>
  <si>
    <t>الاثبات في المنازعات الخاصة الدولية امام القضاء الوطني والتحكيم الدولي</t>
  </si>
  <si>
    <t>امل مصطفي السيد محرم</t>
  </si>
  <si>
    <t>978-977-94-8823-3</t>
  </si>
  <si>
    <t>التحكيم الدولي العام</t>
  </si>
  <si>
    <t>عصام زناتي</t>
  </si>
  <si>
    <t>978-977-04-9903-0</t>
  </si>
  <si>
    <t>القانون الدولي للبحار - الجزء الأول</t>
  </si>
  <si>
    <t>978-977-04-9904-7</t>
  </si>
  <si>
    <t>المعالجة القانونية للمشاكل المتعلقة بالمراكز القانونية الخاصة بالعمليات التجارية دراسة تحليلية مقارنة</t>
  </si>
  <si>
    <t>978-977-04-9917-7</t>
  </si>
  <si>
    <t>الانحراف بالسلطة التاسيسية دراسة تحليلية تطبيقية علي الدساتير المصرية</t>
  </si>
  <si>
    <t>ايمن السعدني</t>
  </si>
  <si>
    <t>978-977-04-9915-3</t>
  </si>
  <si>
    <t>المستحدث في المباديء القانونية التي قررتها المحاكم العليا المصرية وفتاوي مجلس الدولة في شان الإدارات القانونية الخاضعة لالاحكام القانون 47 لسنة 1973 وتعديلاته</t>
  </si>
  <si>
    <t>978-977-04-9911-5</t>
  </si>
  <si>
    <t>التحكيم في ضؤ قانون التحكيم العماني الصادر بالمرسوم السلطاني رقم 47-97  بتاريخ 28-6-1997 م  وتعديله رقم 3 لسنة 2007 م  تاريخ 21-1-2007م  ومقارنته بقانون التحكيم المصري ونظم التحكيم الدولية</t>
  </si>
  <si>
    <t xml:space="preserve">التحكيم في ضؤ قانون المرافعات العراقي ونظم التحكيم الدولية </t>
  </si>
  <si>
    <t>978-977-04-9913-9</t>
  </si>
  <si>
    <t>978-977-04-9912-2</t>
  </si>
  <si>
    <t>FACTORS AFFECTING ELDERLY CUSTOMERS' PURCHASING BBEHAVIOR IN SUPERMARKETS</t>
  </si>
  <si>
    <t>Khaled Adul Raheim Ahmed Al Hammadi</t>
  </si>
  <si>
    <t>978-977-04-9916-0</t>
  </si>
  <si>
    <t>اليات تسوية منازعات الملكية الفكرية في اطار منظمة التجارة العالمية النزاع بين دولة قطر والمملكة العربية السعودية بشان قرصنة قنوات BEIN  نموذجا</t>
  </si>
  <si>
    <t xml:space="preserve">قواعد تحريك الدعوي امام المحكمة الجنائية الدولية </t>
  </si>
  <si>
    <t>وليد حامد النشرتي</t>
  </si>
  <si>
    <t>978-977-94-8173-9</t>
  </si>
  <si>
    <t>القوة القاهرة والمسئولية المدنية دراسة مقارنة بين القانونين المصري والفرنسي</t>
  </si>
  <si>
    <t>اية شوقي محمد صلاح</t>
  </si>
  <si>
    <t>978-977-95-0009-6</t>
  </si>
  <si>
    <t>التعليق علي قانون التحكيم في الفقه والقضاء شرح النصوص مادة - مادة متبوعا بأحكام المحاكم احدث اتجاهات محكمة النقض المصرية في مسائل التحكيم</t>
  </si>
  <si>
    <t>المسئولية المدنية للدولة عن الاضرار الناجمة عن التجمهرات والتجمعات</t>
  </si>
  <si>
    <t>محمد عبد الواحد الجميلي</t>
  </si>
  <si>
    <t>978-977-0409919-1</t>
  </si>
  <si>
    <t>المسئولية الجنائية للروباتات الطبية كتطبيق لتقنية الذكاء الاصطناعي دراسة تاصيلية تطبيقية مقارنة</t>
  </si>
  <si>
    <t>978-9948-741-24-4</t>
  </si>
  <si>
    <t>التغيرات المناخية بين الواقع والمامول دراسة معمقة في ضؤ احكام القانون الدولي العام والتشريعات الوطنية</t>
  </si>
  <si>
    <t>978-977-04-9595-7</t>
  </si>
  <si>
    <t>الوجيز في المالية العامة الإسلامية</t>
  </si>
  <si>
    <t>الوسيط في منظومة مكافحة الإرهاب</t>
  </si>
  <si>
    <t>احمد عبد الرؤوف الضبع</t>
  </si>
  <si>
    <t>الحماية القانونية للتصميمات الصناعية دراسة مقارنة بين القانون المصري والقانونين الأمريكي والاوربي</t>
  </si>
  <si>
    <t>احمد ماهر رفاعي</t>
  </si>
  <si>
    <t>978-977-94-9649-8</t>
  </si>
  <si>
    <t>العوامل المؤثرة علي سلوكيات شراء العملاء المسنين من السوبر ماركت</t>
  </si>
  <si>
    <t>خالد عبد الرحيم احمد الحمادي</t>
  </si>
  <si>
    <t>978-977-04-9914-6</t>
  </si>
  <si>
    <t>الحماية الجنائية للحق في السمعة في ضؤ التطور رالتكنولوجي</t>
  </si>
  <si>
    <t>978-977-04-9910-8</t>
  </si>
  <si>
    <t>تطور الحقوق الاجتماعية والقانونية للمراءة في مصر عبر عصورها المتعددة ودراسة لقانوني المجلس القومي للمراة والمجلس القومي للامومة والطفولة</t>
  </si>
  <si>
    <t>عصمت حسين العبادي</t>
  </si>
  <si>
    <t>978-977-04-9908-5</t>
  </si>
  <si>
    <t>طلعت احمد حسن علي</t>
  </si>
  <si>
    <t>الصحة النفسية</t>
  </si>
  <si>
    <t>978-977-04-9741-8</t>
  </si>
  <si>
    <t>978-977-04-7456-3</t>
  </si>
  <si>
    <t>شرح القواعد العامة لقانون العقوبات</t>
  </si>
  <si>
    <t>عبد الرؤف مهدي</t>
  </si>
  <si>
    <t>تامر ريمون فهيم</t>
  </si>
  <si>
    <t>Religious Radicalism An analysis og the Rise of Radical lslamists ln the Middle East</t>
  </si>
  <si>
    <t>Adel Adel Mohamed Kheir</t>
  </si>
  <si>
    <t>سياسة</t>
  </si>
  <si>
    <t>الدبلوماسية الناعمة والمشترك الابراهيمي</t>
  </si>
  <si>
    <t>السيد ابوعيطة</t>
  </si>
  <si>
    <t>978-977-86384-3-1</t>
  </si>
  <si>
    <t>الرأي العام بين الكلمة والمعتقد</t>
  </si>
  <si>
    <t>978-977-04-6338-0</t>
  </si>
  <si>
    <t>الفكر السياسي في عالم متغير</t>
  </si>
  <si>
    <t>978-977-04-8750-1</t>
  </si>
  <si>
    <t>النظرية السياسية اقتراب واقعي من المفاهيم والمتغيرات</t>
  </si>
  <si>
    <t>978-977-04-3751-8</t>
  </si>
  <si>
    <t xml:space="preserve">النظم السياسية والحكومات </t>
  </si>
  <si>
    <t>978-977-04-9377-9</t>
  </si>
  <si>
    <t>تحليل العلاقات الدولية دراسة في ادارة الصراع الدولي</t>
  </si>
  <si>
    <t>978-977-04-7073-2</t>
  </si>
  <si>
    <t>حدود مصر دراسة في الجغرافيا السياسية</t>
  </si>
  <si>
    <t>978-977-04-8145-5</t>
  </si>
  <si>
    <t>علم الاجتماع السياسي البعد الاجتماعي للظاهرة السياسية</t>
  </si>
  <si>
    <t>978-977-04-9192-3</t>
  </si>
  <si>
    <t>فلسفة الحق الانساني في عالم متغير</t>
  </si>
  <si>
    <t>978-977-04-8010-6</t>
  </si>
  <si>
    <t>الصراع الأمريكي الصيني في بحر  الصين الجنوبي</t>
  </si>
  <si>
    <t>دانة علي العنزي</t>
  </si>
  <si>
    <t>978-977-04-9468-4</t>
  </si>
  <si>
    <t>خريف الربيع العربي السياسي والاقتصادي</t>
  </si>
  <si>
    <t>978-977-90-4638-9</t>
  </si>
  <si>
    <t>علي الباز</t>
  </si>
  <si>
    <t>978-977-526-450-3</t>
  </si>
  <si>
    <t>لعبة القيادات السياسية في اطار اكتساب المصالح الشخصية</t>
  </si>
  <si>
    <t>كاوة طالباني</t>
  </si>
  <si>
    <t>978-977-04-7612-3</t>
  </si>
  <si>
    <t>مسرحية الاحزاب السياسية والديمقراطية الوهمية</t>
  </si>
  <si>
    <t>التجنيد الحزبي للنخب الفكرية تحت ستار الديمقراطية</t>
  </si>
  <si>
    <t>كاوه الطالباني</t>
  </si>
  <si>
    <t>978-977-04-7442-8</t>
  </si>
  <si>
    <t>الديمقراطية واهات المعذبين في الارض</t>
  </si>
  <si>
    <t>978-977-04-7274-3</t>
  </si>
  <si>
    <t>المعادلات السياسية الغامضة والديمقراطية الوهمية</t>
  </si>
  <si>
    <t>978-977-04-7579-9</t>
  </si>
  <si>
    <t>تهافت الاحزاب السياسية خارج المنطق السياسي لمعالجة الازمة السياسية</t>
  </si>
  <si>
    <t>978-977-04-7443-3</t>
  </si>
  <si>
    <t>حلمنا بالعدل فوقعنا في مصيدة الاحزاب السياسية</t>
  </si>
  <si>
    <t>978-977-04-7700-7</t>
  </si>
  <si>
    <t>ابناء داود الملك</t>
  </si>
  <si>
    <t>محمد جلال عناية</t>
  </si>
  <si>
    <t>تغريد خارج السرب الجزء الاول</t>
  </si>
  <si>
    <t>978-977-04-7531-7</t>
  </si>
  <si>
    <t>تغريد خارج السرب - الجزء الثاني</t>
  </si>
  <si>
    <t>978-977-04-7532-4</t>
  </si>
  <si>
    <t>تغريد خارج السرب الجزء الثالث</t>
  </si>
  <si>
    <t>978-977-04-8019-9</t>
  </si>
  <si>
    <t>النظرية الروحية للبيئة والتمنية - ماخوذة عن فهم مؤلفات الاستاذ محمود محمد طه</t>
  </si>
  <si>
    <t>مصطفى الجيلي</t>
  </si>
  <si>
    <t>978-977-04-7679-5</t>
  </si>
  <si>
    <t>احاديث ما بعد الربيع - التيارات العربية والقضية الديمقراطية</t>
  </si>
  <si>
    <t>مهنا الحبيل</t>
  </si>
  <si>
    <t>978-977-04-7690-1</t>
  </si>
  <si>
    <t>النزاع الدولي الإقليمي في الخليج العربي صراع ام تقاطع (دراسات تحليلية سياسية لملفات التوتر في المنطقة)</t>
  </si>
  <si>
    <t>978-977-04-7227-9</t>
  </si>
  <si>
    <t>باسم المواطن ورسم الوطن</t>
  </si>
  <si>
    <t>978-977-04-7431-0</t>
  </si>
  <si>
    <t>ملكية الفكرية</t>
  </si>
  <si>
    <t>الموسوعة الجنائية  الشاملة فلاشة</t>
  </si>
  <si>
    <t>النظرية العامة للتوارث الدولي دراسة تطبيقية لنظرية التوارث الدولي في السودان</t>
  </si>
  <si>
    <t>محمد محمود امين الشريف</t>
  </si>
  <si>
    <t>978-977-04-9034-1</t>
  </si>
  <si>
    <t>قانون الاثبات معلقا عليه بالمذكرات الايضاحية والاعمال التحضيرية واحكام النقض المدني زالدستورية العليا والإدارية المتعلقة بكل مادة من تاريخ انشاء حتي عام 2023</t>
  </si>
  <si>
    <t>سعيد محمود الديب</t>
  </si>
  <si>
    <t>978-977-04-9747-0</t>
  </si>
  <si>
    <t>دور الأحزاب السياسية في تنمية الديمقراطية بدولة الكويت دراسة مقارنة</t>
  </si>
  <si>
    <t>يوسف عادل بوراشد</t>
  </si>
  <si>
    <t>مبدأ الحيدة في التحقيق الإداري</t>
  </si>
  <si>
    <t>جاسم عادل بوراشد</t>
  </si>
  <si>
    <t>978-977-04-9921-4</t>
  </si>
  <si>
    <t>978-977-04-9922-1</t>
  </si>
  <si>
    <t>الاتجاهات القضائية الحديثة في مسئولية الدولة عن القوانين</t>
  </si>
  <si>
    <t>978-977-04-9918-4</t>
  </si>
  <si>
    <t xml:space="preserve">الحماية الجنائية للمستهلك الالكتروني </t>
  </si>
  <si>
    <t>ايهاب احمد الصباح</t>
  </si>
  <si>
    <t>978-977-04-9923-8</t>
  </si>
  <si>
    <t>شرح القواعد العامة للاجراءات الجنائية جزان</t>
  </si>
  <si>
    <t>قانون المنظمات الدولية النظرية العامة والأمم المتحدة والمنظمات الدولية المتخصصة والإقليمية</t>
  </si>
  <si>
    <t>978-977-94-9027-4</t>
  </si>
  <si>
    <t>القانون الدولي الإنساني مع اهم التطبيقات العملية في الصراع العربي الإسرائيلي  ( طوفان الاقصي) حرب دارفور - حرب روسيا وأوكرانيا</t>
  </si>
  <si>
    <t>978-977-94-9029-8</t>
  </si>
  <si>
    <t>حماية المستهلك</t>
  </si>
  <si>
    <t>مسؤولية الدولة عن اضرار التغيرات المناخية</t>
  </si>
  <si>
    <t>مصطفي بكري الشمندي</t>
  </si>
  <si>
    <t>978-977-04-9928-3</t>
  </si>
  <si>
    <t>حماية البيئة من التغيرات المناخية من منظور إسلامي</t>
  </si>
  <si>
    <t>978-977-04-9629-9</t>
  </si>
  <si>
    <t>جرائم التقليد والتزوير في ضوء الفقه والقضاء</t>
  </si>
  <si>
    <t>978-977-04-9932-0</t>
  </si>
  <si>
    <t>جمال جبريل</t>
  </si>
  <si>
    <t>978-977-02-9464-2</t>
  </si>
  <si>
    <t xml:space="preserve">نظرية العقد - تنفيذ العقد  في القانون اداري دراسة نظرية وعملية الكتاب الأول  - العقود الإدارية تنفيذ العقد  الكتاب الثاني </t>
  </si>
  <si>
    <t>977-04-3672-0</t>
  </si>
  <si>
    <t>PUPLIC INTERNATIONAL LAW</t>
  </si>
  <si>
    <t>المرجع في قانون التحكيم المصري المقارن</t>
  </si>
  <si>
    <t>978-977-04-5889-3</t>
  </si>
  <si>
    <t>جريمة الإباحية الجنسية للأطفال عبر الفضاء الالكتروني</t>
  </si>
  <si>
    <t>علي بن عبد الله الجسيمان</t>
  </si>
  <si>
    <t>978-9948-758-46-4</t>
  </si>
  <si>
    <t>عقد الامتياز التجاري ( Franchise) دراسة في نقل المعاررف الفنية في ضؤ القانون المصري والسعودي والنظم المقارنة رؤية 2030</t>
  </si>
  <si>
    <t>محمد محسن النجار - إبراهيم بن مهدي بن إبراهيم</t>
  </si>
  <si>
    <t>978-977-863-13-57</t>
  </si>
  <si>
    <t>التحكيم الالكتروني في عقود التجارة الدولية وطرق الاثبات فيه عبر الوسائل الالكترونية الحديثة دراسة مقارنة بين التشريعات العربية</t>
  </si>
  <si>
    <t>978-977-04-9944-3</t>
  </si>
  <si>
    <t xml:space="preserve">خصوصيات التقاضي امام المحاكم الاقتصاية </t>
  </si>
  <si>
    <t>عمرو حسن محمد حسين</t>
  </si>
  <si>
    <t>978-977-04-9934-4</t>
  </si>
  <si>
    <t>النظام القانوني لرعاية المريض النفسي ومسئوليته الجنائية والمدنية في ضؤ احكام الفقه والقضاء</t>
  </si>
  <si>
    <t>القواعد الإجرائية في قانون القضاء العسكري دراسة مقارنة</t>
  </si>
  <si>
    <t>شيماء رجب سيد صميدة</t>
  </si>
  <si>
    <t>الطبيعة القانونية لقرارات لجان التوفيق في المنازعات</t>
  </si>
  <si>
    <t>محمد عبد الجواد الشبراوي</t>
  </si>
  <si>
    <t>الوجيز في التعليق علي نصوص القانون المدني من الوجهتين الفقهية والقضائية</t>
  </si>
  <si>
    <t>المسؤولية الجنائية عن الاستخدام غير المشروع للذكاء الاصطناعي دراسة مقارنة</t>
  </si>
  <si>
    <t>حسين المولي</t>
  </si>
  <si>
    <t>اتفاق التحكيم والغير دراسة مقارنة</t>
  </si>
  <si>
    <t>احمد علي حسن عثمان</t>
  </si>
  <si>
    <t>احكام الوظيفة العامة في ظل قانون الخدمة المدنية رقم 81-2016ولائحته التنفيذية</t>
  </si>
  <si>
    <t>التنظيم القانوني للحقوق الثقافية دراسة مقارنة</t>
  </si>
  <si>
    <t>عبد العزيز عبد المعطي علوان</t>
  </si>
  <si>
    <t>978-977-04-9931-3</t>
  </si>
  <si>
    <t>978-977-0409935-1</t>
  </si>
  <si>
    <t>978-977-04-9945-0</t>
  </si>
  <si>
    <t>978-977-04-9929-0</t>
  </si>
  <si>
    <t>978-977-04-9955-9</t>
  </si>
  <si>
    <t>978-977-04-9946-7</t>
  </si>
  <si>
    <t>978-977-04-8567-5</t>
  </si>
  <si>
    <t>978-977-04-9930-6</t>
  </si>
  <si>
    <t>دور المجني عليه في الخصومة الجنائية دراسة مقارنة</t>
  </si>
  <si>
    <t>ابراهيم محمد المصطفي</t>
  </si>
  <si>
    <t>النظام القانوني لتسوية منازعات الحدود الدولية  أقيم الدولة وحودها البرية والبحرية - تسوية منازعات الحدود الدولية من خلال القضاء والتحكيم الدولي والوسائل السلمية الأخرى  جزان</t>
  </si>
  <si>
    <t>الأوقاف الدولية في القانون الدولي الجديد للبحار التاصيل القانوني لمبداء التراث المشترك للإنسانية في اتفاقية الأمم المتحدة لقانون البحار عام 1982</t>
  </si>
  <si>
    <t>موسوعة حقوق الانسان المجلد الأول الحماية الدولية لحقوق الانسان في الأمم المتحدة والمنظمات غير الحكومية والمواثيق والاعنات الدولية</t>
  </si>
  <si>
    <t>موسوعة حقوق الانسان المجلد الثاني الاتفاقيات الدولية النوعية في مجال حماية حقوق الانسان والتقسيمات المختلفة لحقوق الانسان وحرياته الأساسية</t>
  </si>
  <si>
    <t>موسوعة حقوق الانسان المجلد الثالث  اليات الحماية الدولية لحقوق الانسان</t>
  </si>
  <si>
    <t>موسوعة حقوق الانسان المجلد الرابع الحماية الدولية لحقوق الانسان علي المستوي الإقليمي</t>
  </si>
  <si>
    <t>978-977-04-9402-8</t>
  </si>
  <si>
    <t>978-977-04-99252</t>
  </si>
  <si>
    <t>978-977-04-9027-6</t>
  </si>
  <si>
    <t>978-977-04-9936-8</t>
  </si>
  <si>
    <t>978-977-04-9937-5</t>
  </si>
  <si>
    <t>978-977-04-9938-2</t>
  </si>
  <si>
    <t>978-977-04-9940-5</t>
  </si>
  <si>
    <t>977-04-2952-x</t>
  </si>
  <si>
    <t>0-00025151</t>
  </si>
  <si>
    <t>موسوعة القضاء الدستوري المصري جزءان</t>
  </si>
  <si>
    <t>توزيع</t>
  </si>
  <si>
    <t>لاتصرخ</t>
  </si>
  <si>
    <t>مني عجمي</t>
  </si>
  <si>
    <t>رواية</t>
  </si>
  <si>
    <t>978-977-04-9517-9</t>
  </si>
  <si>
    <t>الديموكتاتورية ومدي ديموقراطية الديموقراطية دراسة سياسية</t>
  </si>
  <si>
    <t>البر والتنمية</t>
  </si>
  <si>
    <t>عبد الرحمن عبد الكريم المفرج</t>
  </si>
  <si>
    <t>اسلاميات</t>
  </si>
  <si>
    <t>978-977-04-8936-9</t>
  </si>
  <si>
    <t>في رحاب القران 30 اطلالة اجمالية للاجزاء القرانية</t>
  </si>
  <si>
    <t>مهاب عثمان</t>
  </si>
  <si>
    <t>الجمعة الصبح</t>
  </si>
  <si>
    <t>الجمعة الصبح تذكرة حياتية تنير الطريق وتضبط البوصلة 2020 وى أي اندهاش</t>
  </si>
  <si>
    <t xml:space="preserve"> 70قلبا في القران</t>
  </si>
  <si>
    <t>الجمعة الصبح 2021 في غيابات الجب</t>
  </si>
  <si>
    <t>الجمعة الصبح فرايدي مورننج شنكل الشيش (2022) تذكرة حيايتية تنير الطريق وتضبط البوصلة</t>
  </si>
  <si>
    <t>نداءات الرحمن لخير الانام صل الله عليه وسلم</t>
  </si>
  <si>
    <t>978-977-04-9085-3</t>
  </si>
  <si>
    <t>978-977-04-9309-0</t>
  </si>
  <si>
    <t>978-977-04-9316-8</t>
  </si>
  <si>
    <t>978-977-04-9433-2</t>
  </si>
  <si>
    <t>978-977-04-9602-2</t>
  </si>
  <si>
    <t>978-977-04-9601-5</t>
  </si>
  <si>
    <t>وطوط يستمع الي موسيقي الجاز</t>
  </si>
  <si>
    <t>شهيرة خليل</t>
  </si>
  <si>
    <t>اطفال</t>
  </si>
  <si>
    <t>لعب x ادراك ذهني = ابطال</t>
  </si>
  <si>
    <t>نهى محمد شمعة</t>
  </si>
  <si>
    <t>سموكه تسبح نحو الشاطي</t>
  </si>
  <si>
    <t>978-977-04-9357-1</t>
  </si>
  <si>
    <t>978-977-90-9912-5</t>
  </si>
  <si>
    <t>978-977-04-9608-4</t>
  </si>
  <si>
    <t>نمور يجد الوظيفة المناسبة</t>
  </si>
  <si>
    <t>978-977-04-9444-8</t>
  </si>
  <si>
    <t>سيرة ذاتية</t>
  </si>
  <si>
    <t>اصول الصياغة القانونية بالعربية والانجليزية</t>
  </si>
  <si>
    <t>علم الاجتماع</t>
  </si>
  <si>
    <t>المرشد القانوني في انتخابات القيادات الجامعية</t>
  </si>
  <si>
    <t>مباديء القانون الاداري - التعريف بالقانون الاداري - التنظيم الاداري - الضبط الاداري - المرافق العامة - القرارات الادارية - العقود الادراية والاموال العامة - الجزء الاول</t>
  </si>
  <si>
    <t>978-977-04-7418-1</t>
  </si>
  <si>
    <t>اجراءات التقاضي امام محاكم مجلس الدولة - المرافعات الإدارية - والمحكمة الدستورية العليا</t>
  </si>
  <si>
    <t>شرح قانو العقوبات القسم الخاص الجزء الاول "جرائم الرشوة والعدوان علي المال العام" مجلد</t>
  </si>
  <si>
    <t>977-04-6413-0</t>
  </si>
  <si>
    <t>شرح قانون العقوبات - القسم الخاص - الجزء الثالث - جرائم الاعتداء على الاموال</t>
  </si>
  <si>
    <t>شرح قانون العقوبات - القسم العام - الجزء الأول - النظرية العامة للجريمة</t>
  </si>
  <si>
    <t>977-04-4556-8</t>
  </si>
  <si>
    <t>الجوانب الاجرائية لجرائم الموظفين والقائمين بأعباء السلطة العامة دراسة في القانونين المصري الفرنسي</t>
  </si>
  <si>
    <t>الحماية الجنائية لشهادة الشهود</t>
  </si>
  <si>
    <t>978-977-04-6462-9</t>
  </si>
  <si>
    <t>التقادم الجنائي واثره علي الدعوى والعقوبة</t>
  </si>
  <si>
    <t>قانون التحكيم في المعاملات المالية الداخلية والدولية  المجلد الثاني</t>
  </si>
  <si>
    <t>التحكيم في المعاملات المالية الوطنية والدولية دراسة مقارنة</t>
  </si>
  <si>
    <t>978-977-04-8006-9</t>
  </si>
  <si>
    <t>اليسير في شرح تشريعات مكافحة الفساد وفقا لاحدث التعديت واحدث احكام النقض</t>
  </si>
  <si>
    <t xml:space="preserve">نبيل محمود حسن </t>
  </si>
  <si>
    <t>اليسير في شرح القواعد العامة في قانون العقوبات وفقا لاحدث التعديلات واحدث احكام النقض</t>
  </si>
  <si>
    <t>دور السياسة المالية في تحقيق الاستقرار النقدي</t>
  </si>
  <si>
    <t>الإقتصاد</t>
  </si>
  <si>
    <t>التعليق علي قانون المرافعات التداعي امام المحاكم وفق احدث التعديلات والاحكام القضائية</t>
  </si>
  <si>
    <t>علي اسماعيل ابوبكر</t>
  </si>
  <si>
    <t>الاحكام غير القابلة للطعن بالنقض</t>
  </si>
  <si>
    <t>حماية الأشخاص من الرسائل الالكترونية غير المرغوب فيها دراسة مقارنة</t>
  </si>
  <si>
    <t>حقوق الأشخاص علي بياناتهم الشخصية من منظور القانون المدني دراسة مقارنة</t>
  </si>
  <si>
    <t>حق المستهلك في استبدال او رد السلعة او الخدمة كوسيلة قانونية لحمايته دراسة مقارنة</t>
  </si>
  <si>
    <t>انعكاسات الذكاء الاصطناعي علي القانون المدني دراسة مقارنة</t>
  </si>
  <si>
    <t>978-977-95-1168-9</t>
  </si>
  <si>
    <t>978-977-95-0710-1</t>
  </si>
  <si>
    <t>978-977-04-9954-2</t>
  </si>
  <si>
    <t>978-977-04-9947-4</t>
  </si>
  <si>
    <t>978-977-04-9958-0</t>
  </si>
  <si>
    <t>978-977-04-9943-6</t>
  </si>
  <si>
    <t>978-977-04-09952-8</t>
  </si>
  <si>
    <t>078-977-04-9942-9</t>
  </si>
  <si>
    <t>978-977-04-9949-8</t>
  </si>
  <si>
    <t>حماية حقوق الانسان في اطار منظمة الأمم المتحدة الأساس القاعدي - الاطار المؤسسي - الاليات</t>
  </si>
  <si>
    <t>عصام محمد احمد زناتي</t>
  </si>
  <si>
    <t>القانون الدولي للفضاء الخارجي  Interational law of outer space</t>
  </si>
  <si>
    <t>مفهوم الضرر في دعوي المسئولية الدولية</t>
  </si>
  <si>
    <t>977-00-9780-3</t>
  </si>
  <si>
    <t>977-04-269-2-2</t>
  </si>
  <si>
    <t>977-00-9780-4</t>
  </si>
  <si>
    <t>نظرية الاقتصاد الكلي الكتاب الأول المفاهيم والنظريات الأساسية</t>
  </si>
  <si>
    <t>نظرية الاقتصاد الكلي الكتاب الثاني نظرية الاقتصاد الكلي الحديثة</t>
  </si>
  <si>
    <t>الاحكام العامة للمعاهدات الدولية الجزء الأول</t>
  </si>
  <si>
    <t xml:space="preserve">البنيان القانوني للمساهمة الجنائية </t>
  </si>
  <si>
    <t>مصطفي عبد المحسن - رامي مصطفي عبد المحسن</t>
  </si>
  <si>
    <t>978-977-95-1398-0</t>
  </si>
  <si>
    <t>عقود التجارة الالكترونية حاضرها ومستقبلها وتاثيرها علي الاقتصاد المحلي والعالمي الواقع والتحديات دراسة قانونية اقتصادية مقارنة</t>
  </si>
  <si>
    <t>978-977-04-2024</t>
  </si>
  <si>
    <t>الإفصاح عن تعارض المصالح في ظل العملية التحكيمية دراسة تحليلية تطبيقية مقارنة Disclosure of Conflict og Interest in the Arbitration Process Comparative Analytical and Applied Study</t>
  </si>
  <si>
    <t>محمد داود الشريف</t>
  </si>
  <si>
    <t>978-977-04-9970-2</t>
  </si>
  <si>
    <t>دور الاستثمار العقاري في تحقيق التنمية الاقتصادية بين الفكر الوضعي والفكر الإسلامي</t>
  </si>
  <si>
    <t>داليا سمير امام أبو الدهب</t>
  </si>
  <si>
    <t>التنظيم القانوني لقضاء الأمور الإدارية المستعجلة دراسة مقارنة</t>
  </si>
  <si>
    <t>محمود نبيل حسني حزين</t>
  </si>
  <si>
    <t>مدي اختصاص محكمة الأمور المستعجلة في المواد الإدارية</t>
  </si>
  <si>
    <t>978-977-04-9957-3</t>
  </si>
  <si>
    <t>978-977-04-9948-1</t>
  </si>
  <si>
    <t>978-977-04-9953-5</t>
  </si>
  <si>
    <t>قائمة اصدارات دار النهضة العربية 2025</t>
  </si>
  <si>
    <t>التغيرات المناخية جرائم ضد الإنسانية دراسة تحليلية لتاثير التغيرات المناخية علي حقوق الانسان في المجتمع الدولي</t>
  </si>
  <si>
    <t>جيهان بسيوني شاهين</t>
  </si>
  <si>
    <t>المسئولية الطبية للتطبيب عبر المواقع الالكترونية في ضؤ القانون المدني</t>
  </si>
  <si>
    <t>978-977-04-9967-2</t>
  </si>
  <si>
    <t>978-977-04-9968-9</t>
  </si>
  <si>
    <t>الهجمات السيبرانية</t>
  </si>
  <si>
    <t>محمود حسين الشرقاوي</t>
  </si>
  <si>
    <t>978-997-04-9434-9</t>
  </si>
  <si>
    <t>احكام عقد البث الفضائي الرياضي دراسة مقارنة  Provisions of the Sports Satellite Broadcasting Contract A Comparative Study</t>
  </si>
  <si>
    <t>نور جلال حميدي العجيلي</t>
  </si>
  <si>
    <t>اليات تسبيب حكم المحكم في أنظمة القانون العام والمدني Processes of Reasoning for ann Arbitrators Award in Common and Civil Law Systems</t>
  </si>
  <si>
    <t>محمود شعبان الحارثي</t>
  </si>
  <si>
    <t>الضمانات المقابلة في خطابات الضمان الدولية دراسة مقارنة وفي ضؤ القوانين واللوائح الدولية</t>
  </si>
  <si>
    <t>هاني وهبه</t>
  </si>
  <si>
    <t>شرح قانون التامينات الاجتماعية والمعاشات رقم 148لسنة 2019 ولائحته التنفيذية مقارنة باحكام القانون رقم 79لسنة 1975</t>
  </si>
  <si>
    <t>978-977-04-9956-6</t>
  </si>
  <si>
    <t>978-977-04-9963-4</t>
  </si>
  <si>
    <t>978-977-04-9920-7</t>
  </si>
  <si>
    <t>2019-25011</t>
  </si>
  <si>
    <t>فلسفة الشك في مجال القانون الجنائي دراسة تحليلية في التشريعين المصري والفرنسي</t>
  </si>
  <si>
    <t>978-977-04-9969-6</t>
  </si>
  <si>
    <t>المواني البحرية بين سيادة الدولة وهيمنة العولمة دراسة علي ضؤ احكام القانون الدولي للبحار</t>
  </si>
  <si>
    <t>978-977-04-9976-4</t>
  </si>
  <si>
    <t>الحماية الجنائية الموضوعية لحق التعبير في البرلمان دراسة مقارنة</t>
  </si>
  <si>
    <t>978-977-04-9975-7</t>
  </si>
  <si>
    <t>978-977-9467-58-0</t>
  </si>
  <si>
    <t>التشريع الجنائي الإسلامي</t>
  </si>
  <si>
    <t>978-9959-1-3509-4</t>
  </si>
  <si>
    <t>سلطات مجلس امن وفقا للفصل السابع من ميثاق الأمم المتحدة  The Authority og the Security Council Under Chapter Vll of the Un Charter  دراسة تطبيقية</t>
  </si>
  <si>
    <t>سيف بن محمد بن علي الشحي</t>
  </si>
  <si>
    <t>978-977-95-2982-2</t>
  </si>
  <si>
    <t>الحماية الجنائية للبيانات الشخصية الالكترونية</t>
  </si>
  <si>
    <t>محمد شحاتة</t>
  </si>
  <si>
    <t>عصام حمدي طه</t>
  </si>
  <si>
    <t>محمد ابراهيم  اعبيد مادقو</t>
  </si>
  <si>
    <t>الموسوعة الشاملة للتجارة الالكترونية</t>
  </si>
  <si>
    <t>خيري محمد شعبان الحارثي</t>
  </si>
  <si>
    <t>سامر نمر الجاروشة</t>
  </si>
  <si>
    <t>شروق همام محمد</t>
  </si>
  <si>
    <t>آليات تنفيذ القانون الدولي الإنساني</t>
  </si>
  <si>
    <t>أسماء صابر حسن يوسف</t>
  </si>
  <si>
    <t>احمد مختار عبد الحميد</t>
  </si>
  <si>
    <t xml:space="preserve">المسئولية الجنائية الدولية عن تلوث الفضاء </t>
  </si>
  <si>
    <t>ايمان طلعت ايو الخير</t>
  </si>
  <si>
    <t>المسئولية الدولية عن استخدام نظم الذكاء الاصطناعي -دراسة تطبيقية في استخدام الطائرات بدون طيار</t>
  </si>
  <si>
    <t>الحماية القانونية  لألعاب الفيديو وفقا لقانون حق المؤلف</t>
  </si>
  <si>
    <t>تاثيرات الذكاء الاصطناعى على حقوق الملكية الفكرية</t>
  </si>
  <si>
    <t>مدى الالتزام بتطبيق قواعد القانون الدولي الانساني على العمليات العسكرية لمحافحة الارهاب</t>
  </si>
  <si>
    <t>التطورات الحديثة في مسئولية الدولة عن اعمال السلطة القضائية -جراسة مقارنة</t>
  </si>
  <si>
    <t>مجيب عبد الله فيروز</t>
  </si>
  <si>
    <t>احمد حسين احمد حسين</t>
  </si>
  <si>
    <t>حماية الشهود في الدعوى الجنائية ومدى مساسها بحقوق الدفاع -دراسة مقارنة- في ضوء متطلبات المحاكمات الجنائية عن بعد</t>
  </si>
  <si>
    <t xml:space="preserve">الضبط الاداري الخاص بالانشطة الرياضية </t>
  </si>
  <si>
    <t>عادل عبد الفتاح الصعيدي</t>
  </si>
  <si>
    <t xml:space="preserve">محمود مسعد ابو زيد </t>
  </si>
  <si>
    <t>احمد محمد محمود</t>
  </si>
  <si>
    <t>مريم عمران الزعبي</t>
  </si>
  <si>
    <t>التحلل المشروع من الالتزام بحقوق الانسان وحرياته في الظروف الاستثنائية</t>
  </si>
  <si>
    <t>اتفاقيات البحث عن البترول وانتاجه</t>
  </si>
  <si>
    <t>المسؤولية عن الاضرار التي تحدثها الطائرات الماهولة والطائرات بدون طيار بالغير وبالممتلكات علي سطح الارض</t>
  </si>
  <si>
    <t>978-633-3000-00-9</t>
  </si>
  <si>
    <t>التحقيق الجنائي في الجرائم الالكترونية مجلد</t>
  </si>
  <si>
    <t>978-977-761-409-2</t>
  </si>
  <si>
    <t>اليسير في شرح قواعد الإجراءات الجنائية وفقا لاحدث التعديلات واحدث احكام النقض</t>
  </si>
  <si>
    <t>نبيل محمود حسن السيد</t>
  </si>
  <si>
    <t>التنظيم الدولي النظرية العامة للتنظيم الدولي ومنظمة الأمم المتحدة دراسة نظرية لقواعد واحكام ميثاق المنظمة وتطبيقاتها العملية من خلال ما تقوم به المنظمة من أنشطة في عدد من المجالات الهامة</t>
  </si>
  <si>
    <t>978-977-95-1750-6</t>
  </si>
  <si>
    <t>الحماية الجنائية للقصر المحتجزين في مواجهة تقنية مراقبة الفيديو دراسة مقارنة</t>
  </si>
  <si>
    <t>الحماية الجنائية للمراءة من الاعتداء علي حياتها وسلامة بدنها العنف ضد المرأة</t>
  </si>
  <si>
    <t>نطاق مشروعية الحصول علي دليل الإدانة في ظل الوسائل التكنولوجية الحديثة الدرونز انموذجا</t>
  </si>
  <si>
    <t>978-977-04-9762-3</t>
  </si>
  <si>
    <t>978-977-04-9639-8</t>
  </si>
  <si>
    <t>978-977-04-9757-9</t>
  </si>
  <si>
    <t>موسوعة التعاقدات العامة المناقصات والمزايدات</t>
  </si>
  <si>
    <t xml:space="preserve">شرح إجراءات التنفيذ الجبري في ضؤ المرسوم بقانون اتحادي رقم   42لسنة 2022 بإصدار قانون الإجراءات المدنية </t>
  </si>
  <si>
    <t>978-977-95-1704-9</t>
  </si>
  <si>
    <t>الحماية القانونية للحق في تكوين الجمعيات والمؤسسات الاهلية دراسة في ضؤ النظام القانوني المصري والفرنسي والسعودي</t>
  </si>
  <si>
    <t>عفاف احمد سعيد المصري</t>
  </si>
  <si>
    <t>972-633-300-001-6</t>
  </si>
  <si>
    <t>المواجهة الجنائية لجرائم الذكاء الاصطناعي Criminal Confrontatyon of Artificial Intelligence Crimes</t>
  </si>
  <si>
    <t>ظاهرة امتناع سلطات الدولة عن أداء التزاماتها الدستورية</t>
  </si>
  <si>
    <t>الخطا المدني المترتب علي مخالفة الضوابط الحماية للبيانات الشخصية دراسة مقارنة بين التشريع الفرنسي واوربي والمصري</t>
  </si>
  <si>
    <t>978-977-04-9950-4</t>
  </si>
  <si>
    <t>الاطار المهني للتطبيب عن بعد دراسة مقارنة</t>
  </si>
  <si>
    <t>978-977-04-9951-1</t>
  </si>
  <si>
    <t>تداعيات استخدام تقنية الهولوجرام في مسرح الجريمة للحد من ظاهرة إعادة تمثيل الجرائم</t>
  </si>
  <si>
    <t>إيهاب احمد الصباح</t>
  </si>
  <si>
    <t>978-977-04-9933-7</t>
  </si>
  <si>
    <t>التدابير اللاحقة علي صدور حكم المحكم المعيب بعيوب التسبيب دراسة مقارنة</t>
  </si>
  <si>
    <t>978-977-04-9962-7</t>
  </si>
  <si>
    <t>التنظيم القانوني لحماية البيئة من التلوث دراسة تحليلية تاصيلية</t>
  </si>
  <si>
    <t>مسرح الجريمة الالكترونية دراسة تطبيقية علي الجرائم المستحدثة</t>
  </si>
  <si>
    <t>النظرية العامة لتخفيف العقاب دراسة تحليلية تاصيلية مقارنة</t>
  </si>
  <si>
    <t>978-977-95-1734-6</t>
  </si>
  <si>
    <t>978-977-95-1733-9</t>
  </si>
  <si>
    <t>978-977-95-1735-3</t>
  </si>
  <si>
    <t>المرض النفسي والعقلي والجريمة</t>
  </si>
  <si>
    <t>978-977-95-1789-6</t>
  </si>
  <si>
    <t>المسئولية المدنية للمنتج عن اضرار الالالات ذات الذكاء الاصطناعي دراسة مقارنة</t>
  </si>
  <si>
    <t>محمد إبراهيم اعبيد مادقو</t>
  </si>
  <si>
    <t>978-977-04-9972-6</t>
  </si>
  <si>
    <t>المواجهة الجنائية لجرائم اتجار بالبشر عبر الوسائل الالالكترونية دراسة تحليلة مقارنة</t>
  </si>
  <si>
    <t>ايمان محمد عادل العقدة - سمير عادل شحاتة محمد</t>
  </si>
  <si>
    <t>موسوعة الحماية الجنائية لببرامج الكمبيوتر الجزء الأول ماهية برامج الكمبيوتر وتنظيمها القانوني</t>
  </si>
  <si>
    <t>عمار عباس الحسيني</t>
  </si>
  <si>
    <t>موسوعة الحماية الجنائية لببرامج الكمبيوتر الجزء الثاني الجرائم الواقعة علي برامج الكمبيوتر</t>
  </si>
  <si>
    <t>978-977-04-9980-1</t>
  </si>
  <si>
    <t>978-977-04-9981-8</t>
  </si>
  <si>
    <t>المسؤولية الجزائية عن استخدام الناجمة عن مخاطر زراعة الشرائح الدماغية الذكية واستخدامها دراسة تاصيلية تحليلية استشرافية</t>
  </si>
  <si>
    <t>الوجيز في نظام الشراكة بين القطاعين العام والخاص PPPS دراسة تحليلية وتطبيقية في ضؤ قانون تنظيم مشاركة القطاع الخاص في مشروعات البنية الأساسية والخدمات والمرافق العامة رقم 67لسنة 2010 ولائحته التنيذية رقم 238 لسنة 2011 والقوانين والقرارات ذات الصلة واحكام المحاكم المصرية والادبيات الاقتصادية</t>
  </si>
  <si>
    <t>الذكاء الاصطناعي بين الامن والعدالة سلاح العصر لمكافحة الجريمة</t>
  </si>
  <si>
    <t>احمد مصطفي مندور</t>
  </si>
  <si>
    <t>978-977-04-9977-1</t>
  </si>
  <si>
    <t>مسئولية حارس الأشياء عن اضرار الالات المسيرة بالذكاء الاصطناعي دراسة مقارنة</t>
  </si>
  <si>
    <t>دور القاضي واعوانه في إدارة وتحقيق الدعوي المدنية دراسة مقارنة</t>
  </si>
  <si>
    <t>حسين ابراهيم طه</t>
  </si>
  <si>
    <t>الوجيز في القانون المالي السعودي متضمنا النظام القانوني للنفقات والايرادات والميزانية العامة وأنواع المال العام وطرق التصرف فيه والرقابة والحماية القانونية لموال العامة ونظام الخصخصة الصادر بالمرسوم الملكي رقم م/63 وتاريخ  1442/8/5 ه ولائحته التنفيذية وفق احدث الانظمة واللوائح والاحكام القضائية</t>
  </si>
  <si>
    <t>المسئولية التاديبية وضماناتها لاعضاء هيئة التدريس ومعاونيهم بالجامعات دراسة مقارنة متصمنة الجامعات الحكومية والخاصة والأهلية والمعاهد العليا التابعة لوزارة التعليم العالي دراسة مقارنة مصر والامارات العربية المتحدة والجزائر</t>
  </si>
  <si>
    <t>المركز القانوني لاستخدام الذكاء الاصطناعي العسكري في النزاعات المسلحة وفق القانون الدولي دراسة تطبيقية علي حرب غزة 2023 - 2024</t>
  </si>
  <si>
    <t>978977940916-0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</si>
</sst>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color rgb="FF000000"/>
      <name val="Arial"/>
    </font>
    <font>
      <b/>
      <i/>
      <sz val="10"/>
      <color theme="1"/>
      <name val="Arial"/>
      <family val="2"/>
    </font>
    <font>
      <b/>
      <i/>
      <sz val="12"/>
      <color theme="1"/>
      <name val="Arial"/>
      <family val="2"/>
    </font>
    <font>
      <b/>
      <i/>
      <sz val="14"/>
      <color theme="1"/>
      <name val="Arial"/>
      <family val="2"/>
    </font>
    <font>
      <u/>
      <sz val="12"/>
      <color rgb="FF993300"/>
      <name val="Arial"/>
      <family val="2"/>
    </font>
    <font>
      <b/>
      <sz val="14"/>
      <color theme="1"/>
      <name val="Arial"/>
      <family val="2"/>
    </font>
    <font>
      <sz val="10"/>
      <color indexed="8"/>
      <name val="Arial"/>
      <family val="2"/>
    </font>
    <font>
      <sz val="10"/>
      <color rgb="FF000000"/>
      <name val="Arial"/>
      <family val="2"/>
    </font>
    <font>
      <b/>
      <sz val="16"/>
      <color rgb="FF993300"/>
      <name val="Arial"/>
      <family val="2"/>
    </font>
    <font>
      <sz val="10"/>
      <color rgb="FF000000"/>
      <name val="Arial"/>
      <family val="2"/>
    </font>
    <font>
      <b/>
      <sz val="14"/>
      <color rgb="FF000000"/>
      <name val="Times New Roman"/>
      <family val="1"/>
    </font>
    <font>
      <b/>
      <sz val="12"/>
      <color rgb="FF0070C0"/>
      <name val="Calibri"/>
      <family val="2"/>
    </font>
    <font>
      <b/>
      <sz val="12"/>
      <color indexed="8"/>
      <name val="Georgia"/>
      <family val="2"/>
      <scheme val="major"/>
    </font>
    <font>
      <b/>
      <sz val="12"/>
      <color rgb="FF000000"/>
      <name val="Times New Roman"/>
      <family val="1"/>
    </font>
    <font>
      <b/>
      <sz val="12"/>
      <color indexed="8"/>
      <name val="Times New Roman"/>
      <family val="1"/>
    </font>
    <font>
      <b/>
      <sz val="12"/>
      <color theme="1"/>
      <name val="Times New Roman"/>
      <family val="1"/>
    </font>
    <font>
      <b/>
      <sz val="12"/>
      <name val="Times New Roman"/>
      <family val="1"/>
    </font>
    <font>
      <b/>
      <sz val="12"/>
      <color theme="1"/>
      <name val="Georgia"/>
      <family val="2"/>
      <scheme val="major"/>
    </font>
    <font>
      <b/>
      <sz val="12"/>
      <color rgb="FF000000"/>
      <name val="Georgia"/>
      <family val="2"/>
      <scheme val="major"/>
    </font>
    <font>
      <b/>
      <sz val="11"/>
      <color rgb="FF000000"/>
      <name val="Arial"/>
      <family val="2"/>
    </font>
    <font>
      <sz val="9"/>
      <color indexed="81"/>
      <name val="Tahoma"/>
    </font>
    <font>
      <b/>
      <sz val="9"/>
      <color indexed="81"/>
      <name val="Tahoma"/>
    </font>
  </fonts>
  <fills count="9">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rgb="FF92CDDC"/>
        <bgColor rgb="FF92CDDC"/>
      </patternFill>
    </fill>
    <fill>
      <patternFill patternType="solid">
        <fgColor theme="0"/>
        <bgColor rgb="FFFFFFFF"/>
      </patternFill>
    </fill>
    <fill>
      <patternFill patternType="solid">
        <fgColor theme="0"/>
        <bgColor indexed="64"/>
      </patternFill>
    </fill>
    <fill>
      <patternFill patternType="solid">
        <fgColor theme="0"/>
        <bgColor indexed="8"/>
      </patternFill>
    </fill>
    <fill>
      <patternFill patternType="solid">
        <fgColor indexed="9"/>
        <bgColor indexed="8"/>
      </patternFill>
    </fill>
  </fills>
  <borders count="4">
    <border>
      <left/>
      <right/>
      <top/>
      <bottom/>
      <diagonal/>
    </border>
    <border>
      <left/>
      <right/>
      <top style="medium">
        <color rgb="FF000000"/>
      </top>
      <bottom/>
      <diagonal/>
    </border>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6" fillId="0" borderId="2"/>
    <xf numFmtId="0" fontId="7" fillId="0" borderId="2"/>
    <xf numFmtId="0" fontId="9" fillId="0" borderId="2"/>
    <xf numFmtId="0" fontId="9" fillId="0" borderId="2"/>
  </cellStyleXfs>
  <cellXfs count="56">
    <xf numFmtId="0" fontId="0" fillId="0" borderId="0" xfId="0"/>
    <xf numFmtId="0" fontId="0" fillId="0" borderId="0" xfId="0" applyAlignment="1">
      <alignment wrapText="1"/>
    </xf>
    <xf numFmtId="1" fontId="2" fillId="2" borderId="1" xfId="0" applyNumberFormat="1" applyFont="1" applyFill="1" applyBorder="1" applyAlignment="1">
      <alignment horizontal="right" vertical="center" shrinkToFit="1"/>
    </xf>
    <xf numFmtId="0" fontId="0" fillId="0" borderId="0" xfId="0" applyAlignment="1">
      <alignment shrinkToFit="1"/>
    </xf>
    <xf numFmtId="1" fontId="2" fillId="2" borderId="2" xfId="0" applyNumberFormat="1" applyFont="1" applyFill="1" applyBorder="1" applyAlignment="1">
      <alignment horizontal="right" vertical="center" shrinkToFit="1"/>
    </xf>
    <xf numFmtId="1" fontId="3" fillId="2" borderId="1" xfId="0" applyNumberFormat="1" applyFont="1" applyFill="1" applyBorder="1" applyAlignment="1">
      <alignment horizontal="right" wrapText="1" shrinkToFit="1"/>
    </xf>
    <xf numFmtId="1" fontId="1" fillId="2" borderId="2" xfId="0" applyNumberFormat="1" applyFont="1" applyFill="1" applyBorder="1" applyAlignment="1">
      <alignment horizontal="right" wrapText="1" shrinkToFit="1"/>
    </xf>
    <xf numFmtId="1" fontId="1" fillId="3" borderId="2" xfId="0" applyNumberFormat="1" applyFont="1" applyFill="1" applyBorder="1" applyAlignment="1">
      <alignment horizontal="right" wrapText="1" shrinkToFit="1"/>
    </xf>
    <xf numFmtId="1" fontId="13" fillId="3" borderId="3" xfId="0" applyNumberFormat="1" applyFont="1" applyFill="1" applyBorder="1" applyAlignment="1">
      <alignment horizontal="right" vertical="center" shrinkToFit="1"/>
    </xf>
    <xf numFmtId="0" fontId="14" fillId="7" borderId="3" xfId="1" applyFont="1" applyFill="1" applyBorder="1" applyAlignment="1">
      <alignment horizontal="right" vertical="center" wrapText="1"/>
    </xf>
    <xf numFmtId="0" fontId="15" fillId="6" borderId="3" xfId="0" applyFont="1" applyFill="1" applyBorder="1" applyAlignment="1">
      <alignment horizontal="center" vertical="center" shrinkToFit="1"/>
    </xf>
    <xf numFmtId="1" fontId="15" fillId="6" borderId="3" xfId="0" applyNumberFormat="1" applyFont="1" applyFill="1" applyBorder="1" applyAlignment="1">
      <alignment horizontal="center" vertical="center" shrinkToFit="1"/>
    </xf>
    <xf numFmtId="0" fontId="16" fillId="6" borderId="3" xfId="0" applyFont="1" applyFill="1" applyBorder="1" applyAlignment="1">
      <alignment horizontal="center" vertical="center" wrapText="1"/>
    </xf>
    <xf numFmtId="1" fontId="1" fillId="2" borderId="2" xfId="0" applyNumberFormat="1" applyFont="1" applyFill="1" applyBorder="1" applyAlignment="1">
      <alignment horizontal="center" shrinkToFit="1"/>
    </xf>
    <xf numFmtId="0" fontId="2" fillId="2" borderId="1" xfId="0" applyFont="1" applyFill="1" applyBorder="1" applyAlignment="1">
      <alignment horizontal="right" vertical="center" wrapText="1"/>
    </xf>
    <xf numFmtId="1" fontId="1" fillId="2" borderId="1" xfId="0" applyNumberFormat="1" applyFont="1" applyFill="1" applyBorder="1" applyAlignment="1">
      <alignment horizontal="center" shrinkToFit="1"/>
    </xf>
    <xf numFmtId="1" fontId="2" fillId="3" borderId="1" xfId="0" applyNumberFormat="1" applyFont="1" applyFill="1" applyBorder="1" applyAlignment="1">
      <alignment horizontal="center" vertical="center" shrinkToFit="1"/>
    </xf>
    <xf numFmtId="1" fontId="2" fillId="3" borderId="2" xfId="0" applyNumberFormat="1" applyFont="1" applyFill="1" applyBorder="1" applyAlignment="1">
      <alignment horizontal="center" vertical="center" shrinkToFit="1"/>
    </xf>
    <xf numFmtId="1" fontId="2" fillId="3" borderId="2" xfId="0" applyNumberFormat="1" applyFont="1" applyFill="1" applyBorder="1" applyAlignment="1">
      <alignment vertical="center" shrinkToFit="1"/>
    </xf>
    <xf numFmtId="1" fontId="4" fillId="2" borderId="2" xfId="0" applyNumberFormat="1" applyFont="1" applyFill="1" applyBorder="1" applyAlignment="1">
      <alignment horizontal="right" vertical="center" shrinkToFit="1"/>
    </xf>
    <xf numFmtId="0" fontId="5" fillId="4" borderId="3" xfId="0" applyFont="1" applyFill="1" applyBorder="1" applyAlignment="1">
      <alignment horizontal="center" vertical="center" wrapText="1" shrinkToFit="1"/>
    </xf>
    <xf numFmtId="0" fontId="5" fillId="4" borderId="3" xfId="0" applyFont="1" applyFill="1" applyBorder="1" applyAlignment="1">
      <alignment horizontal="center" vertical="center" shrinkToFit="1"/>
    </xf>
    <xf numFmtId="0" fontId="12" fillId="7" borderId="3" xfId="1" applyFont="1" applyFill="1" applyBorder="1" applyAlignment="1">
      <alignment horizontal="right" vertical="center" wrapText="1"/>
    </xf>
    <xf numFmtId="0" fontId="14" fillId="7" borderId="3" xfId="1" applyFont="1" applyFill="1" applyBorder="1" applyAlignment="1">
      <alignment horizontal="left" vertical="center" wrapText="1"/>
    </xf>
    <xf numFmtId="1" fontId="14" fillId="7" borderId="3" xfId="1" applyNumberFormat="1" applyFont="1" applyFill="1" applyBorder="1" applyAlignment="1">
      <alignment horizontal="right" vertical="center" wrapText="1"/>
    </xf>
    <xf numFmtId="18" fontId="5" fillId="4" borderId="3" xfId="0" applyNumberFormat="1" applyFont="1" applyFill="1" applyBorder="1" applyAlignment="1">
      <alignment horizontal="center" vertical="center" wrapText="1" shrinkToFit="1"/>
    </xf>
    <xf numFmtId="1" fontId="13" fillId="3" borderId="3" xfId="0" applyNumberFormat="1" applyFont="1" applyFill="1" applyBorder="1" applyAlignment="1">
      <alignment horizontal="center" vertical="center" wrapText="1" shrinkToFit="1"/>
    </xf>
    <xf numFmtId="0" fontId="15" fillId="6" borderId="3" xfId="0" applyFont="1" applyFill="1" applyBorder="1" applyAlignment="1">
      <alignment horizontal="center" vertical="center" wrapText="1"/>
    </xf>
    <xf numFmtId="0" fontId="15" fillId="6" borderId="3" xfId="0" applyFont="1" applyFill="1" applyBorder="1" applyAlignment="1">
      <alignment horizontal="center" vertical="center" wrapText="1" shrinkToFit="1"/>
    </xf>
    <xf numFmtId="0" fontId="15" fillId="3" borderId="3" xfId="0" applyFont="1" applyFill="1" applyBorder="1" applyAlignment="1">
      <alignment horizontal="center" vertical="center" wrapText="1"/>
    </xf>
    <xf numFmtId="1" fontId="15" fillId="6" borderId="3" xfId="0" applyNumberFormat="1" applyFont="1" applyFill="1" applyBorder="1" applyAlignment="1">
      <alignment horizontal="center" vertical="center" wrapText="1" shrinkToFit="1"/>
    </xf>
    <xf numFmtId="1" fontId="15" fillId="6" borderId="3" xfId="0" applyNumberFormat="1" applyFont="1" applyFill="1" applyBorder="1" applyAlignment="1">
      <alignment horizontal="center" vertical="center" wrapText="1"/>
    </xf>
    <xf numFmtId="0" fontId="15" fillId="5" borderId="3" xfId="0" applyFont="1" applyFill="1" applyBorder="1" applyAlignment="1">
      <alignment horizontal="center" vertical="center" wrapText="1" shrinkToFit="1"/>
    </xf>
    <xf numFmtId="0" fontId="15" fillId="5" borderId="3" xfId="0" applyFont="1" applyFill="1" applyBorder="1" applyAlignment="1">
      <alignment horizontal="center" wrapText="1"/>
    </xf>
    <xf numFmtId="0" fontId="2" fillId="2" borderId="1" xfId="0" applyFont="1" applyFill="1" applyBorder="1" applyAlignment="1">
      <alignment horizontal="center" vertical="center" wrapText="1"/>
    </xf>
    <xf numFmtId="0" fontId="0" fillId="0" borderId="0" xfId="0" applyAlignment="1">
      <alignment horizontal="center"/>
    </xf>
    <xf numFmtId="0" fontId="19" fillId="6" borderId="3" xfId="0" applyFont="1" applyFill="1" applyBorder="1" applyAlignment="1">
      <alignment horizontal="center" vertical="center"/>
    </xf>
    <xf numFmtId="0" fontId="0" fillId="6" borderId="0" xfId="0" applyFill="1"/>
    <xf numFmtId="0" fontId="10" fillId="6" borderId="0" xfId="0" applyFont="1" applyFill="1"/>
    <xf numFmtId="0" fontId="17" fillId="5" borderId="3" xfId="0" applyFont="1" applyFill="1" applyBorder="1" applyAlignment="1">
      <alignment horizontal="center" vertical="center"/>
    </xf>
    <xf numFmtId="0" fontId="11" fillId="6" borderId="3" xfId="0" applyFont="1" applyFill="1" applyBorder="1" applyAlignment="1">
      <alignment horizontal="right" vertical="center" shrinkToFit="1"/>
    </xf>
    <xf numFmtId="0" fontId="17" fillId="5" borderId="3" xfId="0" applyFont="1" applyFill="1" applyBorder="1" applyAlignment="1">
      <alignment horizontal="center" vertical="center" wrapText="1"/>
    </xf>
    <xf numFmtId="0" fontId="7" fillId="6" borderId="3" xfId="0" applyFont="1" applyFill="1" applyBorder="1" applyAlignment="1">
      <alignment shrinkToFit="1"/>
    </xf>
    <xf numFmtId="1" fontId="18" fillId="5" borderId="3" xfId="0" applyNumberFormat="1" applyFont="1" applyFill="1" applyBorder="1" applyAlignment="1">
      <alignment horizontal="right" vertical="center" shrinkToFit="1"/>
    </xf>
    <xf numFmtId="1" fontId="14" fillId="7" borderId="3" xfId="1" applyNumberFormat="1" applyFont="1" applyFill="1" applyBorder="1" applyAlignment="1">
      <alignment horizontal="right" vertical="center" shrinkToFit="1"/>
    </xf>
    <xf numFmtId="0" fontId="13" fillId="6" borderId="3" xfId="0" applyFont="1" applyFill="1" applyBorder="1" applyAlignment="1">
      <alignment shrinkToFit="1"/>
    </xf>
    <xf numFmtId="1" fontId="15" fillId="5" borderId="3" xfId="0" applyNumberFormat="1" applyFont="1" applyFill="1" applyBorder="1" applyAlignment="1">
      <alignment horizontal="center" vertical="center" wrapText="1" shrinkToFit="1"/>
    </xf>
    <xf numFmtId="0" fontId="12" fillId="7" borderId="3" xfId="1" applyFont="1" applyFill="1" applyBorder="1" applyAlignment="1">
      <alignment horizontal="left" vertical="top" wrapText="1"/>
    </xf>
    <xf numFmtId="0" fontId="13" fillId="5" borderId="3" xfId="0" applyFont="1" applyFill="1" applyBorder="1" applyAlignment="1">
      <alignment horizontal="center" vertical="center" wrapText="1"/>
    </xf>
    <xf numFmtId="0" fontId="17" fillId="5" borderId="3" xfId="0" applyFont="1" applyFill="1" applyBorder="1" applyAlignment="1">
      <alignment horizontal="right" vertical="center"/>
    </xf>
    <xf numFmtId="0" fontId="12" fillId="8" borderId="3" xfId="1" applyFont="1" applyFill="1" applyBorder="1" applyAlignment="1">
      <alignment horizontal="right" vertical="center" wrapText="1"/>
    </xf>
    <xf numFmtId="0" fontId="0" fillId="0" borderId="3" xfId="0" applyBorder="1" applyAlignment="1">
      <alignment shrinkToFit="1"/>
    </xf>
    <xf numFmtId="0" fontId="17" fillId="2" borderId="3" xfId="0" applyFont="1" applyFill="1" applyBorder="1" applyAlignment="1">
      <alignment horizontal="center" vertical="center"/>
    </xf>
    <xf numFmtId="1" fontId="8" fillId="2" borderId="2" xfId="0" applyNumberFormat="1" applyFont="1" applyFill="1" applyBorder="1" applyAlignment="1">
      <alignment horizontal="left" vertical="center" shrinkToFit="1"/>
    </xf>
    <xf numFmtId="1" fontId="2" fillId="2" borderId="2" xfId="0" applyNumberFormat="1" applyFont="1" applyFill="1" applyBorder="1" applyAlignment="1">
      <alignment horizontal="center" vertical="center" shrinkToFit="1"/>
    </xf>
    <xf numFmtId="1" fontId="2" fillId="3" borderId="2" xfId="0" applyNumberFormat="1" applyFont="1" applyFill="1" applyBorder="1" applyAlignment="1">
      <alignment horizontal="center" vertical="center" shrinkToFit="1"/>
    </xf>
  </cellXfs>
  <cellStyles count="5">
    <cellStyle name="Normal" xfId="0" builtinId="0"/>
    <cellStyle name="Normal 2" xfId="2" xr:uid="{00000000-0005-0000-0000-000001000000}"/>
    <cellStyle name="Normal 3" xfId="3" xr:uid="{00000000-0005-0000-0000-000002000000}"/>
    <cellStyle name="Normal 4" xfId="4" xr:uid="{00000000-0005-0000-0000-000003000000}"/>
    <cellStyle name="Normal_Sheet1" xfId="1" xr:uid="{00000000-0005-0000-0000-000004000000}"/>
  </cellStyles>
  <dxfs count="2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3</xdr:col>
      <xdr:colOff>0</xdr:colOff>
      <xdr:row>0</xdr:row>
      <xdr:rowOff>0</xdr:rowOff>
    </xdr:from>
    <xdr:ext cx="1543050" cy="723900"/>
    <xdr:pic>
      <xdr:nvPicPr>
        <xdr:cNvPr id="2" name="image1.jp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15758863489" y="0"/>
          <a:ext cx="1543050" cy="7239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71924"/>
      </a:dk1>
      <a:lt1>
        <a:srgbClr val="FFFFFF"/>
      </a:lt1>
      <a:dk2>
        <a:srgbClr val="071924"/>
      </a:dk2>
      <a:lt2>
        <a:srgbClr val="FFFFFF"/>
      </a:lt2>
      <a:accent1>
        <a:srgbClr val="002F4A"/>
      </a:accent1>
      <a:accent2>
        <a:srgbClr val="B85741"/>
      </a:accent2>
      <a:accent3>
        <a:srgbClr val="AD8463"/>
      </a:accent3>
      <a:accent4>
        <a:srgbClr val="009384"/>
      </a:accent4>
      <a:accent5>
        <a:srgbClr val="EDDAC9"/>
      </a:accent5>
      <a:accent6>
        <a:srgbClr val="6FC8D6"/>
      </a:accent6>
      <a:hlink>
        <a:srgbClr val="009384"/>
      </a:hlink>
      <a:folHlink>
        <a:srgbClr val="009384"/>
      </a:folHlink>
    </a:clrScheme>
    <a:fontScheme name="Sheets">
      <a:majorFont>
        <a:latin typeface="Georgia"/>
        <a:ea typeface="Georgia"/>
        <a:cs typeface="Georgia"/>
      </a:majorFont>
      <a:minorFont>
        <a:latin typeface="Georgia"/>
        <a:ea typeface="Georgia"/>
        <a:cs typeface="Georgi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info@daralnahda.co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I3394"/>
  <sheetViews>
    <sheetView showGridLines="0" rightToLeft="1" tabSelected="1" zoomScale="106" zoomScaleNormal="106" zoomScaleSheetLayoutView="90" workbookViewId="0">
      <pane xSplit="1" ySplit="4" topLeftCell="C3069" activePane="bottomRight" state="frozen"/>
      <selection pane="topRight" activeCell="B1" sqref="B1"/>
      <selection pane="bottomLeft" activeCell="A5" sqref="A5"/>
      <selection pane="bottomRight" activeCell="C5" sqref="C5"/>
    </sheetView>
  </sheetViews>
  <sheetFormatPr defaultRowHeight="15" customHeight="1" x14ac:dyDescent="0.25"/>
  <cols>
    <col min="1" max="1" width="6.5546875" customWidth="1"/>
    <col min="2" max="2" width="17.109375" style="35" customWidth="1"/>
    <col min="3" max="3" width="50.44140625" style="1" customWidth="1"/>
    <col min="4" max="4" width="22.88671875" style="1" customWidth="1"/>
    <col min="5" max="5" width="16.33203125" style="3" customWidth="1"/>
    <col min="6" max="6" width="8" customWidth="1"/>
    <col min="7" max="7" width="7.6640625" customWidth="1"/>
    <col min="8" max="8" width="16.33203125" style="3" customWidth="1"/>
    <col min="9" max="9" width="17.109375" style="3" customWidth="1"/>
  </cols>
  <sheetData>
    <row r="1" spans="1:9" ht="18.75" customHeight="1" x14ac:dyDescent="0.3">
      <c r="A1" s="13"/>
      <c r="B1" s="34"/>
      <c r="C1" s="14"/>
      <c r="D1" s="5"/>
      <c r="E1" s="15"/>
      <c r="F1" s="16" t="s">
        <v>0</v>
      </c>
      <c r="G1" s="2"/>
      <c r="H1" s="2" t="s">
        <v>1</v>
      </c>
      <c r="I1" s="2"/>
    </row>
    <row r="2" spans="1:9" ht="18.75" customHeight="1" x14ac:dyDescent="0.25">
      <c r="A2" s="13"/>
      <c r="B2" s="53" t="s">
        <v>7640</v>
      </c>
      <c r="C2" s="53"/>
      <c r="D2" s="6"/>
      <c r="E2" s="13"/>
      <c r="F2" s="17" t="s">
        <v>2</v>
      </c>
      <c r="G2" s="4"/>
      <c r="H2" s="4" t="s">
        <v>3</v>
      </c>
      <c r="I2" s="4"/>
    </row>
    <row r="3" spans="1:9" ht="22.5" customHeight="1" x14ac:dyDescent="0.25">
      <c r="A3" s="13"/>
      <c r="B3" s="54" t="s">
        <v>4</v>
      </c>
      <c r="C3" s="54"/>
      <c r="D3" s="7"/>
      <c r="E3" s="18"/>
      <c r="F3" s="55" t="s">
        <v>5</v>
      </c>
      <c r="G3" s="55"/>
      <c r="H3" s="19" t="s">
        <v>6</v>
      </c>
      <c r="I3" s="19"/>
    </row>
    <row r="4" spans="1:9" ht="42" customHeight="1" x14ac:dyDescent="0.25">
      <c r="A4" s="25" t="s">
        <v>7</v>
      </c>
      <c r="B4" s="20" t="s">
        <v>8</v>
      </c>
      <c r="C4" s="20" t="s">
        <v>9</v>
      </c>
      <c r="D4" s="20" t="s">
        <v>10</v>
      </c>
      <c r="E4" s="20" t="s">
        <v>11</v>
      </c>
      <c r="F4" s="20" t="s">
        <v>12</v>
      </c>
      <c r="G4" s="20" t="s">
        <v>13</v>
      </c>
      <c r="H4" s="21" t="s">
        <v>14</v>
      </c>
      <c r="I4" s="20" t="s">
        <v>15</v>
      </c>
    </row>
    <row r="5" spans="1:9" s="37" customFormat="1" ht="46.8" x14ac:dyDescent="0.25">
      <c r="A5" s="26">
        <v>1</v>
      </c>
      <c r="B5" s="26">
        <v>9789770499160</v>
      </c>
      <c r="C5" s="9" t="s">
        <v>7349</v>
      </c>
      <c r="D5" s="9" t="s">
        <v>7350</v>
      </c>
      <c r="E5" s="32" t="s">
        <v>18</v>
      </c>
      <c r="F5" s="27">
        <v>2024</v>
      </c>
      <c r="G5" s="36">
        <v>520</v>
      </c>
      <c r="H5" s="10" t="s">
        <v>7351</v>
      </c>
      <c r="I5" s="28" t="s">
        <v>19</v>
      </c>
    </row>
    <row r="6" spans="1:9" s="37" customFormat="1" ht="15.6" hidden="1" x14ac:dyDescent="0.25">
      <c r="A6" s="26">
        <v>2</v>
      </c>
      <c r="B6" s="26">
        <v>20183654</v>
      </c>
      <c r="C6" s="9" t="s">
        <v>16</v>
      </c>
      <c r="D6" s="9" t="s">
        <v>17</v>
      </c>
      <c r="E6" s="32" t="s">
        <v>18</v>
      </c>
      <c r="F6" s="27">
        <v>2018</v>
      </c>
      <c r="G6" s="36">
        <v>340</v>
      </c>
      <c r="H6" s="10"/>
      <c r="I6" s="28" t="s">
        <v>19</v>
      </c>
    </row>
    <row r="7" spans="1:9" s="38" customFormat="1" ht="31.2" hidden="1" x14ac:dyDescent="0.3">
      <c r="A7" s="26">
        <v>3</v>
      </c>
      <c r="B7" s="26">
        <v>9789770461393</v>
      </c>
      <c r="C7" s="9" t="s">
        <v>20</v>
      </c>
      <c r="D7" s="9" t="s">
        <v>21</v>
      </c>
      <c r="E7" s="32" t="s">
        <v>18</v>
      </c>
      <c r="F7" s="27">
        <v>2009</v>
      </c>
      <c r="G7" s="36">
        <v>385</v>
      </c>
      <c r="H7" s="10" t="s">
        <v>22</v>
      </c>
      <c r="I7" s="28" t="s">
        <v>19</v>
      </c>
    </row>
    <row r="8" spans="1:9" s="38" customFormat="1" ht="17.399999999999999" hidden="1" x14ac:dyDescent="0.3">
      <c r="A8" s="26">
        <v>4</v>
      </c>
      <c r="B8" s="26">
        <v>9789770468969</v>
      </c>
      <c r="C8" s="9" t="s">
        <v>23</v>
      </c>
      <c r="D8" s="9" t="s">
        <v>24</v>
      </c>
      <c r="E8" s="32" t="s">
        <v>18</v>
      </c>
      <c r="F8" s="27">
        <v>2012</v>
      </c>
      <c r="G8" s="36">
        <v>330</v>
      </c>
      <c r="H8" s="10" t="s">
        <v>25</v>
      </c>
      <c r="I8" s="28" t="s">
        <v>19</v>
      </c>
    </row>
    <row r="9" spans="1:9" s="38" customFormat="1" ht="17.399999999999999" hidden="1" x14ac:dyDescent="0.3">
      <c r="A9" s="26">
        <v>5</v>
      </c>
      <c r="B9" s="26">
        <v>9789770464167</v>
      </c>
      <c r="C9" s="9" t="s">
        <v>26</v>
      </c>
      <c r="D9" s="9" t="s">
        <v>24</v>
      </c>
      <c r="E9" s="32" t="s">
        <v>18</v>
      </c>
      <c r="F9" s="27">
        <v>2010</v>
      </c>
      <c r="G9" s="36">
        <v>330</v>
      </c>
      <c r="H9" s="10" t="s">
        <v>27</v>
      </c>
      <c r="I9" s="28" t="s">
        <v>19</v>
      </c>
    </row>
    <row r="10" spans="1:9" s="38" customFormat="1" ht="17.399999999999999" hidden="1" x14ac:dyDescent="0.3">
      <c r="A10" s="26">
        <v>6</v>
      </c>
      <c r="B10" s="26">
        <v>9789770488331</v>
      </c>
      <c r="C10" s="9" t="s">
        <v>28</v>
      </c>
      <c r="D10" s="9" t="s">
        <v>29</v>
      </c>
      <c r="E10" s="32" t="s">
        <v>18</v>
      </c>
      <c r="F10" s="27">
        <v>2018</v>
      </c>
      <c r="G10" s="36">
        <v>450</v>
      </c>
      <c r="H10" s="10" t="s">
        <v>30</v>
      </c>
      <c r="I10" s="28" t="s">
        <v>19</v>
      </c>
    </row>
    <row r="11" spans="1:9" s="38" customFormat="1" ht="31.2" hidden="1" x14ac:dyDescent="0.3">
      <c r="A11" s="26">
        <v>7</v>
      </c>
      <c r="B11" s="26">
        <v>9771739634</v>
      </c>
      <c r="C11" s="9" t="s">
        <v>31</v>
      </c>
      <c r="D11" s="9" t="s">
        <v>32</v>
      </c>
      <c r="E11" s="32" t="s">
        <v>18</v>
      </c>
      <c r="F11" s="27">
        <v>2010</v>
      </c>
      <c r="G11" s="36">
        <v>450</v>
      </c>
      <c r="H11" s="10" t="s">
        <v>33</v>
      </c>
      <c r="I11" s="28" t="s">
        <v>19</v>
      </c>
    </row>
    <row r="12" spans="1:9" s="38" customFormat="1" ht="17.399999999999999" hidden="1" x14ac:dyDescent="0.3">
      <c r="A12" s="26">
        <v>8</v>
      </c>
      <c r="B12" s="26">
        <v>9771782533</v>
      </c>
      <c r="C12" s="9" t="s">
        <v>34</v>
      </c>
      <c r="D12" s="9" t="s">
        <v>32</v>
      </c>
      <c r="E12" s="32" t="s">
        <v>18</v>
      </c>
      <c r="F12" s="27">
        <v>2010</v>
      </c>
      <c r="G12" s="36">
        <v>385</v>
      </c>
      <c r="H12" s="10" t="s">
        <v>35</v>
      </c>
      <c r="I12" s="28" t="s">
        <v>19</v>
      </c>
    </row>
    <row r="13" spans="1:9" s="38" customFormat="1" ht="17.399999999999999" hidden="1" x14ac:dyDescent="0.3">
      <c r="A13" s="26">
        <v>9</v>
      </c>
      <c r="B13" s="26">
        <v>9771782525</v>
      </c>
      <c r="C13" s="9" t="s">
        <v>36</v>
      </c>
      <c r="D13" s="9" t="s">
        <v>32</v>
      </c>
      <c r="E13" s="32" t="s">
        <v>18</v>
      </c>
      <c r="F13" s="27">
        <v>2010</v>
      </c>
      <c r="G13" s="36">
        <v>385</v>
      </c>
      <c r="H13" s="10" t="s">
        <v>37</v>
      </c>
      <c r="I13" s="28" t="s">
        <v>19</v>
      </c>
    </row>
    <row r="14" spans="1:9" s="38" customFormat="1" ht="31.2" hidden="1" x14ac:dyDescent="0.3">
      <c r="A14" s="26">
        <v>10</v>
      </c>
      <c r="B14" s="26">
        <v>9771769634</v>
      </c>
      <c r="C14" s="9" t="s">
        <v>38</v>
      </c>
      <c r="D14" s="9" t="s">
        <v>39</v>
      </c>
      <c r="E14" s="32" t="s">
        <v>18</v>
      </c>
      <c r="F14" s="27">
        <v>2009</v>
      </c>
      <c r="G14" s="36">
        <v>520</v>
      </c>
      <c r="H14" s="10" t="s">
        <v>40</v>
      </c>
      <c r="I14" s="28" t="s">
        <v>19</v>
      </c>
    </row>
    <row r="15" spans="1:9" s="38" customFormat="1" ht="17.399999999999999" hidden="1" x14ac:dyDescent="0.3">
      <c r="A15" s="26">
        <v>11</v>
      </c>
      <c r="B15" s="26">
        <v>9789770462223</v>
      </c>
      <c r="C15" s="9" t="s">
        <v>42</v>
      </c>
      <c r="D15" s="9" t="s">
        <v>43</v>
      </c>
      <c r="E15" s="32" t="s">
        <v>18</v>
      </c>
      <c r="F15" s="27">
        <v>2009</v>
      </c>
      <c r="G15" s="36">
        <v>570</v>
      </c>
      <c r="H15" s="10" t="s">
        <v>44</v>
      </c>
      <c r="I15" s="28" t="s">
        <v>19</v>
      </c>
    </row>
    <row r="16" spans="1:9" s="38" customFormat="1" ht="31.2" hidden="1" x14ac:dyDescent="0.3">
      <c r="A16" s="26">
        <v>12</v>
      </c>
      <c r="B16" s="26">
        <v>201815879</v>
      </c>
      <c r="C16" s="9" t="s">
        <v>45</v>
      </c>
      <c r="D16" s="9" t="s">
        <v>46</v>
      </c>
      <c r="E16" s="32" t="s">
        <v>18</v>
      </c>
      <c r="F16" s="27">
        <v>2018</v>
      </c>
      <c r="G16" s="36">
        <v>270</v>
      </c>
      <c r="H16" s="10" t="s">
        <v>47</v>
      </c>
      <c r="I16" s="28" t="s">
        <v>19</v>
      </c>
    </row>
    <row r="17" spans="1:9" s="38" customFormat="1" ht="31.2" hidden="1" x14ac:dyDescent="0.3">
      <c r="A17" s="26">
        <v>13</v>
      </c>
      <c r="B17" s="26">
        <v>9789770493946</v>
      </c>
      <c r="C17" s="9" t="s">
        <v>48</v>
      </c>
      <c r="D17" s="9" t="s">
        <v>46</v>
      </c>
      <c r="E17" s="32" t="s">
        <v>18</v>
      </c>
      <c r="F17" s="27">
        <v>2021</v>
      </c>
      <c r="G17" s="36">
        <v>330</v>
      </c>
      <c r="H17" s="10"/>
      <c r="I17" s="28" t="s">
        <v>19</v>
      </c>
    </row>
    <row r="18" spans="1:9" s="38" customFormat="1" ht="31.2" hidden="1" x14ac:dyDescent="0.3">
      <c r="A18" s="26">
        <v>14</v>
      </c>
      <c r="B18" s="26">
        <v>9789770490877</v>
      </c>
      <c r="C18" s="9" t="s">
        <v>49</v>
      </c>
      <c r="D18" s="9" t="s">
        <v>50</v>
      </c>
      <c r="E18" s="32" t="s">
        <v>18</v>
      </c>
      <c r="F18" s="27">
        <v>2020</v>
      </c>
      <c r="G18" s="36">
        <v>330</v>
      </c>
      <c r="H18" s="10" t="s">
        <v>51</v>
      </c>
      <c r="I18" s="28" t="s">
        <v>19</v>
      </c>
    </row>
    <row r="19" spans="1:9" s="38" customFormat="1" ht="31.2" hidden="1" x14ac:dyDescent="0.3">
      <c r="A19" s="26">
        <v>15</v>
      </c>
      <c r="B19" s="26">
        <v>9789770473832</v>
      </c>
      <c r="C19" s="9" t="s">
        <v>52</v>
      </c>
      <c r="D19" s="9" t="s">
        <v>53</v>
      </c>
      <c r="E19" s="32" t="s">
        <v>18</v>
      </c>
      <c r="F19" s="27">
        <v>2014</v>
      </c>
      <c r="G19" s="36">
        <v>330</v>
      </c>
      <c r="H19" s="10" t="s">
        <v>54</v>
      </c>
      <c r="I19" s="28" t="s">
        <v>19</v>
      </c>
    </row>
    <row r="20" spans="1:9" s="38" customFormat="1" ht="31.2" hidden="1" x14ac:dyDescent="0.3">
      <c r="A20" s="26">
        <v>16</v>
      </c>
      <c r="B20" s="26">
        <v>9789770478493</v>
      </c>
      <c r="C20" s="9" t="s">
        <v>55</v>
      </c>
      <c r="D20" s="9" t="s">
        <v>56</v>
      </c>
      <c r="E20" s="32" t="s">
        <v>18</v>
      </c>
      <c r="F20" s="27">
        <v>2015</v>
      </c>
      <c r="G20" s="36">
        <v>1000</v>
      </c>
      <c r="H20" s="10" t="s">
        <v>57</v>
      </c>
      <c r="I20" s="28" t="s">
        <v>19</v>
      </c>
    </row>
    <row r="21" spans="1:9" s="38" customFormat="1" ht="17.399999999999999" hidden="1" x14ac:dyDescent="0.3">
      <c r="A21" s="26">
        <v>17</v>
      </c>
      <c r="B21" s="26">
        <v>9789770479384</v>
      </c>
      <c r="C21" s="9" t="s">
        <v>58</v>
      </c>
      <c r="D21" s="9" t="s">
        <v>56</v>
      </c>
      <c r="E21" s="32" t="s">
        <v>18</v>
      </c>
      <c r="F21" s="27">
        <v>2016</v>
      </c>
      <c r="G21" s="36">
        <v>1165</v>
      </c>
      <c r="H21" s="10" t="s">
        <v>59</v>
      </c>
      <c r="I21" s="28" t="s">
        <v>19</v>
      </c>
    </row>
    <row r="22" spans="1:9" s="38" customFormat="1" ht="17.399999999999999" hidden="1" x14ac:dyDescent="0.3">
      <c r="A22" s="26">
        <v>18</v>
      </c>
      <c r="B22" s="26">
        <v>978977070</v>
      </c>
      <c r="C22" s="9" t="s">
        <v>60</v>
      </c>
      <c r="D22" s="9" t="s">
        <v>61</v>
      </c>
      <c r="E22" s="32" t="s">
        <v>18</v>
      </c>
      <c r="F22" s="27">
        <v>2011</v>
      </c>
      <c r="G22" s="36">
        <v>300</v>
      </c>
      <c r="H22" s="10">
        <v>0</v>
      </c>
      <c r="I22" s="28" t="s">
        <v>19</v>
      </c>
    </row>
    <row r="23" spans="1:9" s="38" customFormat="1" ht="17.399999999999999" hidden="1" x14ac:dyDescent="0.3">
      <c r="A23" s="26">
        <v>19</v>
      </c>
      <c r="B23" s="26">
        <v>978977069</v>
      </c>
      <c r="C23" s="9" t="s">
        <v>62</v>
      </c>
      <c r="D23" s="9" t="s">
        <v>61</v>
      </c>
      <c r="E23" s="32" t="s">
        <v>18</v>
      </c>
      <c r="F23" s="27">
        <v>2006</v>
      </c>
      <c r="G23" s="36">
        <v>300</v>
      </c>
      <c r="H23" s="10">
        <v>0</v>
      </c>
      <c r="I23" s="28" t="s">
        <v>19</v>
      </c>
    </row>
    <row r="24" spans="1:9" s="38" customFormat="1" ht="17.399999999999999" hidden="1" x14ac:dyDescent="0.3">
      <c r="A24" s="26">
        <v>20</v>
      </c>
      <c r="B24" s="26">
        <v>978979853</v>
      </c>
      <c r="C24" s="9" t="s">
        <v>63</v>
      </c>
      <c r="D24" s="9" t="s">
        <v>64</v>
      </c>
      <c r="E24" s="32" t="s">
        <v>18</v>
      </c>
      <c r="F24" s="27">
        <v>2019</v>
      </c>
      <c r="G24" s="36">
        <v>850</v>
      </c>
      <c r="H24" s="10">
        <v>0</v>
      </c>
      <c r="I24" s="28" t="s">
        <v>19</v>
      </c>
    </row>
    <row r="25" spans="1:9" s="38" customFormat="1" ht="17.399999999999999" hidden="1" x14ac:dyDescent="0.3">
      <c r="A25" s="26">
        <v>21</v>
      </c>
      <c r="B25" s="26">
        <v>9789779411408</v>
      </c>
      <c r="C25" s="9" t="s">
        <v>65</v>
      </c>
      <c r="D25" s="9" t="s">
        <v>66</v>
      </c>
      <c r="E25" s="32" t="s">
        <v>18</v>
      </c>
      <c r="F25" s="27">
        <v>2022</v>
      </c>
      <c r="G25" s="36">
        <v>290</v>
      </c>
      <c r="H25" s="10" t="s">
        <v>67</v>
      </c>
      <c r="I25" s="28" t="s">
        <v>19</v>
      </c>
    </row>
    <row r="26" spans="1:9" s="38" customFormat="1" ht="31.2" hidden="1" x14ac:dyDescent="0.3">
      <c r="A26" s="26">
        <v>22</v>
      </c>
      <c r="B26" s="26">
        <v>9789770458726</v>
      </c>
      <c r="C26" s="9" t="s">
        <v>68</v>
      </c>
      <c r="D26" s="9" t="s">
        <v>69</v>
      </c>
      <c r="E26" s="32" t="s">
        <v>18</v>
      </c>
      <c r="F26" s="27">
        <v>2009</v>
      </c>
      <c r="G26" s="36">
        <v>900</v>
      </c>
      <c r="H26" s="10" t="s">
        <v>70</v>
      </c>
      <c r="I26" s="28" t="s">
        <v>19</v>
      </c>
    </row>
    <row r="27" spans="1:9" s="38" customFormat="1" ht="31.2" x14ac:dyDescent="0.3">
      <c r="A27" s="26">
        <v>23</v>
      </c>
      <c r="B27" s="26">
        <v>9789770499146</v>
      </c>
      <c r="C27" s="22" t="s">
        <v>7373</v>
      </c>
      <c r="D27" s="22" t="s">
        <v>7374</v>
      </c>
      <c r="E27" s="32" t="s">
        <v>18</v>
      </c>
      <c r="F27" s="27">
        <v>2024</v>
      </c>
      <c r="G27" s="36">
        <v>510</v>
      </c>
      <c r="H27" s="10" t="s">
        <v>7375</v>
      </c>
      <c r="I27" s="28" t="s">
        <v>19</v>
      </c>
    </row>
    <row r="28" spans="1:9" s="38" customFormat="1" ht="17.399999999999999" hidden="1" x14ac:dyDescent="0.3">
      <c r="A28" s="26">
        <v>24</v>
      </c>
      <c r="B28" s="26">
        <v>978977073</v>
      </c>
      <c r="C28" s="9" t="s">
        <v>71</v>
      </c>
      <c r="D28" s="9" t="s">
        <v>72</v>
      </c>
      <c r="E28" s="32" t="s">
        <v>18</v>
      </c>
      <c r="F28" s="27">
        <v>2004</v>
      </c>
      <c r="G28" s="36">
        <v>385</v>
      </c>
      <c r="H28" s="10">
        <v>0</v>
      </c>
      <c r="I28" s="28" t="s">
        <v>19</v>
      </c>
    </row>
    <row r="29" spans="1:9" s="38" customFormat="1" ht="17.399999999999999" hidden="1" x14ac:dyDescent="0.3">
      <c r="A29" s="26">
        <v>25</v>
      </c>
      <c r="B29" s="26">
        <v>978977074</v>
      </c>
      <c r="C29" s="9" t="s">
        <v>73</v>
      </c>
      <c r="D29" s="9" t="s">
        <v>74</v>
      </c>
      <c r="E29" s="32" t="s">
        <v>18</v>
      </c>
      <c r="F29" s="27">
        <v>2006</v>
      </c>
      <c r="G29" s="36">
        <v>450</v>
      </c>
      <c r="H29" s="10">
        <v>0</v>
      </c>
      <c r="I29" s="28" t="s">
        <v>19</v>
      </c>
    </row>
    <row r="30" spans="1:9" s="38" customFormat="1" ht="17.399999999999999" hidden="1" x14ac:dyDescent="0.3">
      <c r="A30" s="26">
        <v>26</v>
      </c>
      <c r="B30" s="26">
        <v>978977081</v>
      </c>
      <c r="C30" s="9" t="s">
        <v>75</v>
      </c>
      <c r="D30" s="9" t="s">
        <v>76</v>
      </c>
      <c r="E30" s="32" t="s">
        <v>18</v>
      </c>
      <c r="F30" s="27">
        <v>1999</v>
      </c>
      <c r="G30" s="36">
        <v>130</v>
      </c>
      <c r="H30" s="10">
        <v>0</v>
      </c>
      <c r="I30" s="28" t="s">
        <v>19</v>
      </c>
    </row>
    <row r="31" spans="1:9" s="38" customFormat="1" ht="17.399999999999999" hidden="1" x14ac:dyDescent="0.3">
      <c r="A31" s="26">
        <v>27</v>
      </c>
      <c r="B31" s="26">
        <v>978977533</v>
      </c>
      <c r="C31" s="9" t="s">
        <v>77</v>
      </c>
      <c r="D31" s="9" t="s">
        <v>78</v>
      </c>
      <c r="E31" s="32" t="s">
        <v>18</v>
      </c>
      <c r="F31" s="27">
        <v>2006</v>
      </c>
      <c r="G31" s="36">
        <v>385</v>
      </c>
      <c r="H31" s="10">
        <v>0</v>
      </c>
      <c r="I31" s="28" t="s">
        <v>19</v>
      </c>
    </row>
    <row r="32" spans="1:9" s="38" customFormat="1" ht="17.399999999999999" hidden="1" x14ac:dyDescent="0.3">
      <c r="A32" s="26">
        <v>28</v>
      </c>
      <c r="B32" s="26">
        <v>9789770466410</v>
      </c>
      <c r="C32" s="9" t="s">
        <v>79</v>
      </c>
      <c r="D32" s="9" t="s">
        <v>80</v>
      </c>
      <c r="E32" s="32" t="s">
        <v>18</v>
      </c>
      <c r="F32" s="27">
        <v>2011</v>
      </c>
      <c r="G32" s="36">
        <v>300</v>
      </c>
      <c r="H32" s="10" t="s">
        <v>81</v>
      </c>
      <c r="I32" s="28" t="s">
        <v>19</v>
      </c>
    </row>
    <row r="33" spans="1:9" s="38" customFormat="1" ht="17.399999999999999" hidden="1" x14ac:dyDescent="0.3">
      <c r="A33" s="26">
        <v>29</v>
      </c>
      <c r="B33" s="26">
        <v>9789770484159</v>
      </c>
      <c r="C33" s="9" t="s">
        <v>82</v>
      </c>
      <c r="D33" s="9" t="s">
        <v>83</v>
      </c>
      <c r="E33" s="32" t="s">
        <v>18</v>
      </c>
      <c r="F33" s="27">
        <v>2018</v>
      </c>
      <c r="G33" s="36">
        <v>445</v>
      </c>
      <c r="H33" s="10" t="s">
        <v>84</v>
      </c>
      <c r="I33" s="28" t="s">
        <v>19</v>
      </c>
    </row>
    <row r="34" spans="1:9" s="38" customFormat="1" ht="46.8" hidden="1" x14ac:dyDescent="0.3">
      <c r="A34" s="26">
        <v>30</v>
      </c>
      <c r="B34" s="26">
        <v>20074020</v>
      </c>
      <c r="C34" s="9" t="s">
        <v>85</v>
      </c>
      <c r="D34" s="9" t="s">
        <v>86</v>
      </c>
      <c r="E34" s="32" t="s">
        <v>18</v>
      </c>
      <c r="F34" s="27">
        <v>2010</v>
      </c>
      <c r="G34" s="36">
        <v>730</v>
      </c>
      <c r="H34" s="10" t="s">
        <v>41</v>
      </c>
      <c r="I34" s="28" t="s">
        <v>19</v>
      </c>
    </row>
    <row r="35" spans="1:9" s="38" customFormat="1" ht="17.399999999999999" hidden="1" x14ac:dyDescent="0.3">
      <c r="A35" s="26">
        <v>31</v>
      </c>
      <c r="B35" s="26">
        <v>9789779042480</v>
      </c>
      <c r="C35" s="9" t="s">
        <v>87</v>
      </c>
      <c r="D35" s="9" t="s">
        <v>88</v>
      </c>
      <c r="E35" s="32" t="s">
        <v>18</v>
      </c>
      <c r="F35" s="27">
        <v>2018</v>
      </c>
      <c r="G35" s="36">
        <v>370</v>
      </c>
      <c r="H35" s="10" t="s">
        <v>89</v>
      </c>
      <c r="I35" s="28" t="s">
        <v>19</v>
      </c>
    </row>
    <row r="36" spans="1:9" s="38" customFormat="1" ht="17.399999999999999" hidden="1" x14ac:dyDescent="0.3">
      <c r="A36" s="26">
        <v>32</v>
      </c>
      <c r="B36" s="26">
        <v>978979789</v>
      </c>
      <c r="C36" s="9" t="s">
        <v>90</v>
      </c>
      <c r="D36" s="9" t="s">
        <v>88</v>
      </c>
      <c r="E36" s="32" t="s">
        <v>18</v>
      </c>
      <c r="F36" s="27">
        <v>2018</v>
      </c>
      <c r="G36" s="36">
        <v>340</v>
      </c>
      <c r="H36" s="10" t="s">
        <v>47</v>
      </c>
      <c r="I36" s="28" t="s">
        <v>19</v>
      </c>
    </row>
    <row r="37" spans="1:9" s="38" customFormat="1" ht="17.399999999999999" hidden="1" x14ac:dyDescent="0.3">
      <c r="A37" s="26">
        <v>33</v>
      </c>
      <c r="B37" s="26">
        <v>978977099</v>
      </c>
      <c r="C37" s="9" t="s">
        <v>91</v>
      </c>
      <c r="D37" s="9" t="s">
        <v>92</v>
      </c>
      <c r="E37" s="32" t="s">
        <v>18</v>
      </c>
      <c r="F37" s="27">
        <v>2009</v>
      </c>
      <c r="G37" s="36">
        <v>570</v>
      </c>
      <c r="H37" s="10">
        <v>0</v>
      </c>
      <c r="I37" s="28" t="s">
        <v>19</v>
      </c>
    </row>
    <row r="38" spans="1:9" s="38" customFormat="1" ht="17.399999999999999" hidden="1" x14ac:dyDescent="0.3">
      <c r="A38" s="26">
        <v>34</v>
      </c>
      <c r="B38" s="26">
        <v>978977101</v>
      </c>
      <c r="C38" s="9" t="s">
        <v>93</v>
      </c>
      <c r="D38" s="9" t="s">
        <v>94</v>
      </c>
      <c r="E38" s="32" t="s">
        <v>18</v>
      </c>
      <c r="F38" s="27">
        <v>2007</v>
      </c>
      <c r="G38" s="36">
        <v>250</v>
      </c>
      <c r="H38" s="10">
        <v>0</v>
      </c>
      <c r="I38" s="28" t="s">
        <v>19</v>
      </c>
    </row>
    <row r="39" spans="1:9" s="38" customFormat="1" ht="17.399999999999999" hidden="1" x14ac:dyDescent="0.3">
      <c r="A39" s="26">
        <v>35</v>
      </c>
      <c r="B39" s="26">
        <v>201017433</v>
      </c>
      <c r="C39" s="9" t="s">
        <v>95</v>
      </c>
      <c r="D39" s="9" t="s">
        <v>94</v>
      </c>
      <c r="E39" s="32" t="s">
        <v>18</v>
      </c>
      <c r="F39" s="27">
        <v>2009</v>
      </c>
      <c r="G39" s="36">
        <v>175</v>
      </c>
      <c r="H39" s="10">
        <v>0</v>
      </c>
      <c r="I39" s="28" t="s">
        <v>19</v>
      </c>
    </row>
    <row r="40" spans="1:9" s="38" customFormat="1" ht="31.2" hidden="1" x14ac:dyDescent="0.3">
      <c r="A40" s="26">
        <v>36</v>
      </c>
      <c r="B40" s="26">
        <v>9789770469777</v>
      </c>
      <c r="C40" s="9" t="s">
        <v>96</v>
      </c>
      <c r="D40" s="9" t="s">
        <v>97</v>
      </c>
      <c r="E40" s="32" t="s">
        <v>18</v>
      </c>
      <c r="F40" s="27">
        <v>2012</v>
      </c>
      <c r="G40" s="36">
        <v>450</v>
      </c>
      <c r="H40" s="10" t="s">
        <v>98</v>
      </c>
      <c r="I40" s="28" t="s">
        <v>19</v>
      </c>
    </row>
    <row r="41" spans="1:9" s="38" customFormat="1" ht="17.399999999999999" hidden="1" x14ac:dyDescent="0.3">
      <c r="A41" s="26">
        <v>37</v>
      </c>
      <c r="B41" s="26">
        <v>978979304</v>
      </c>
      <c r="C41" s="9" t="s">
        <v>99</v>
      </c>
      <c r="D41" s="9" t="s">
        <v>100</v>
      </c>
      <c r="E41" s="32" t="s">
        <v>18</v>
      </c>
      <c r="F41" s="27">
        <v>2013</v>
      </c>
      <c r="G41" s="36">
        <v>630</v>
      </c>
      <c r="H41" s="10" t="s">
        <v>41</v>
      </c>
      <c r="I41" s="28" t="s">
        <v>19</v>
      </c>
    </row>
    <row r="42" spans="1:9" s="38" customFormat="1" ht="17.399999999999999" hidden="1" x14ac:dyDescent="0.3">
      <c r="A42" s="26">
        <v>38</v>
      </c>
      <c r="B42" s="26">
        <v>9789770470718</v>
      </c>
      <c r="C42" s="9" t="s">
        <v>101</v>
      </c>
      <c r="D42" s="9" t="s">
        <v>102</v>
      </c>
      <c r="E42" s="32" t="s">
        <v>18</v>
      </c>
      <c r="F42" s="27">
        <v>2012</v>
      </c>
      <c r="G42" s="36">
        <v>250</v>
      </c>
      <c r="H42" s="10" t="s">
        <v>103</v>
      </c>
      <c r="I42" s="28" t="s">
        <v>19</v>
      </c>
    </row>
    <row r="43" spans="1:9" s="38" customFormat="1" ht="31.2" hidden="1" x14ac:dyDescent="0.3">
      <c r="A43" s="26">
        <v>39</v>
      </c>
      <c r="B43" s="26">
        <v>9789777167000</v>
      </c>
      <c r="C43" s="9" t="s">
        <v>104</v>
      </c>
      <c r="D43" s="9" t="s">
        <v>102</v>
      </c>
      <c r="E43" s="32" t="s">
        <v>18</v>
      </c>
      <c r="F43" s="27">
        <v>2012</v>
      </c>
      <c r="G43" s="36">
        <v>400</v>
      </c>
      <c r="H43" s="10" t="s">
        <v>105</v>
      </c>
      <c r="I43" s="28" t="s">
        <v>19</v>
      </c>
    </row>
    <row r="44" spans="1:9" s="38" customFormat="1" ht="17.399999999999999" hidden="1" x14ac:dyDescent="0.3">
      <c r="A44" s="26">
        <v>40</v>
      </c>
      <c r="B44" s="26">
        <v>978977105</v>
      </c>
      <c r="C44" s="9" t="s">
        <v>106</v>
      </c>
      <c r="D44" s="9" t="s">
        <v>107</v>
      </c>
      <c r="E44" s="32" t="s">
        <v>18</v>
      </c>
      <c r="F44" s="27">
        <v>2006</v>
      </c>
      <c r="G44" s="36">
        <v>730</v>
      </c>
      <c r="H44" s="10">
        <v>0</v>
      </c>
      <c r="I44" s="28" t="s">
        <v>19</v>
      </c>
    </row>
    <row r="45" spans="1:9" s="38" customFormat="1" ht="17.399999999999999" hidden="1" x14ac:dyDescent="0.3">
      <c r="A45" s="26">
        <v>41</v>
      </c>
      <c r="B45" s="26">
        <v>978977106</v>
      </c>
      <c r="C45" s="9" t="s">
        <v>108</v>
      </c>
      <c r="D45" s="9" t="s">
        <v>109</v>
      </c>
      <c r="E45" s="32" t="s">
        <v>18</v>
      </c>
      <c r="F45" s="27">
        <v>2002</v>
      </c>
      <c r="G45" s="36">
        <v>450</v>
      </c>
      <c r="H45" s="10">
        <v>0</v>
      </c>
      <c r="I45" s="28" t="s">
        <v>19</v>
      </c>
    </row>
    <row r="46" spans="1:9" s="38" customFormat="1" ht="17.399999999999999" hidden="1" x14ac:dyDescent="0.3">
      <c r="A46" s="26">
        <v>42</v>
      </c>
      <c r="B46" s="26">
        <v>9789770489932</v>
      </c>
      <c r="C46" s="9" t="s">
        <v>110</v>
      </c>
      <c r="D46" s="9" t="s">
        <v>111</v>
      </c>
      <c r="E46" s="32" t="s">
        <v>18</v>
      </c>
      <c r="F46" s="27">
        <v>2019</v>
      </c>
      <c r="G46" s="36">
        <v>435</v>
      </c>
      <c r="H46" s="10" t="s">
        <v>112</v>
      </c>
      <c r="I46" s="28" t="s">
        <v>19</v>
      </c>
    </row>
    <row r="47" spans="1:9" s="38" customFormat="1" ht="17.399999999999999" hidden="1" x14ac:dyDescent="0.3">
      <c r="A47" s="26">
        <v>43</v>
      </c>
      <c r="B47" s="26">
        <v>9789779008110</v>
      </c>
      <c r="C47" s="9" t="s">
        <v>115</v>
      </c>
      <c r="D47" s="9" t="s">
        <v>116</v>
      </c>
      <c r="E47" s="32" t="s">
        <v>18</v>
      </c>
      <c r="F47" s="27">
        <v>2019</v>
      </c>
      <c r="G47" s="36">
        <v>520</v>
      </c>
      <c r="H47" s="10" t="s">
        <v>117</v>
      </c>
      <c r="I47" s="28" t="s">
        <v>19</v>
      </c>
    </row>
    <row r="48" spans="1:9" s="38" customFormat="1" ht="17.399999999999999" hidden="1" x14ac:dyDescent="0.3">
      <c r="A48" s="26">
        <v>44</v>
      </c>
      <c r="B48" s="26">
        <v>9789779033723</v>
      </c>
      <c r="C48" s="9" t="s">
        <v>118</v>
      </c>
      <c r="D48" s="9" t="s">
        <v>116</v>
      </c>
      <c r="E48" s="32" t="s">
        <v>18</v>
      </c>
      <c r="F48" s="27">
        <v>2015</v>
      </c>
      <c r="G48" s="36">
        <v>300</v>
      </c>
      <c r="H48" s="10" t="s">
        <v>119</v>
      </c>
      <c r="I48" s="28" t="s">
        <v>19</v>
      </c>
    </row>
    <row r="49" spans="1:9" s="38" customFormat="1" ht="17.399999999999999" hidden="1" x14ac:dyDescent="0.3">
      <c r="A49" s="26">
        <v>45</v>
      </c>
      <c r="B49" s="26">
        <v>9789779019284</v>
      </c>
      <c r="C49" s="9" t="s">
        <v>120</v>
      </c>
      <c r="D49" s="9" t="s">
        <v>116</v>
      </c>
      <c r="E49" s="32" t="s">
        <v>18</v>
      </c>
      <c r="F49" s="27">
        <v>2014</v>
      </c>
      <c r="G49" s="36">
        <v>195</v>
      </c>
      <c r="H49" s="10" t="s">
        <v>121</v>
      </c>
      <c r="I49" s="28" t="s">
        <v>19</v>
      </c>
    </row>
    <row r="50" spans="1:9" s="38" customFormat="1" ht="17.399999999999999" hidden="1" x14ac:dyDescent="0.3">
      <c r="A50" s="26">
        <v>46</v>
      </c>
      <c r="B50" s="26">
        <v>9789779019294</v>
      </c>
      <c r="C50" s="9" t="s">
        <v>122</v>
      </c>
      <c r="D50" s="9" t="s">
        <v>116</v>
      </c>
      <c r="E50" s="32" t="s">
        <v>18</v>
      </c>
      <c r="F50" s="27">
        <v>2014</v>
      </c>
      <c r="G50" s="36">
        <v>195</v>
      </c>
      <c r="H50" s="10" t="s">
        <v>123</v>
      </c>
      <c r="I50" s="28" t="s">
        <v>19</v>
      </c>
    </row>
    <row r="51" spans="1:9" s="38" customFormat="1" ht="31.2" hidden="1" x14ac:dyDescent="0.3">
      <c r="A51" s="26">
        <v>47</v>
      </c>
      <c r="B51" s="26">
        <v>978979041</v>
      </c>
      <c r="C51" s="9" t="s">
        <v>124</v>
      </c>
      <c r="D51" s="9" t="s">
        <v>116</v>
      </c>
      <c r="E51" s="32" t="s">
        <v>18</v>
      </c>
      <c r="F51" s="27">
        <v>2013</v>
      </c>
      <c r="G51" s="36">
        <v>820</v>
      </c>
      <c r="H51" s="10" t="s">
        <v>41</v>
      </c>
      <c r="I51" s="28" t="s">
        <v>19</v>
      </c>
    </row>
    <row r="52" spans="1:9" s="38" customFormat="1" ht="17.399999999999999" hidden="1" x14ac:dyDescent="0.3">
      <c r="A52" s="26">
        <v>48</v>
      </c>
      <c r="B52" s="26">
        <v>201515236</v>
      </c>
      <c r="C52" s="9" t="s">
        <v>125</v>
      </c>
      <c r="D52" s="9" t="s">
        <v>116</v>
      </c>
      <c r="E52" s="32" t="s">
        <v>18</v>
      </c>
      <c r="F52" s="27">
        <v>2015</v>
      </c>
      <c r="G52" s="36">
        <v>300</v>
      </c>
      <c r="H52" s="10" t="s">
        <v>41</v>
      </c>
      <c r="I52" s="28" t="s">
        <v>19</v>
      </c>
    </row>
    <row r="53" spans="1:9" s="38" customFormat="1" ht="17.399999999999999" hidden="1" x14ac:dyDescent="0.3">
      <c r="A53" s="26">
        <v>49</v>
      </c>
      <c r="B53" s="26">
        <v>6708167</v>
      </c>
      <c r="C53" s="9" t="s">
        <v>126</v>
      </c>
      <c r="D53" s="9" t="s">
        <v>127</v>
      </c>
      <c r="E53" s="32" t="s">
        <v>18</v>
      </c>
      <c r="F53" s="27">
        <v>2019</v>
      </c>
      <c r="G53" s="36">
        <v>520</v>
      </c>
      <c r="H53" s="10" t="s">
        <v>128</v>
      </c>
      <c r="I53" s="28" t="s">
        <v>19</v>
      </c>
    </row>
    <row r="54" spans="1:9" s="38" customFormat="1" ht="31.2" hidden="1" x14ac:dyDescent="0.3">
      <c r="A54" s="26">
        <v>50</v>
      </c>
      <c r="B54" s="26">
        <v>9789770494301</v>
      </c>
      <c r="C54" s="9" t="s">
        <v>129</v>
      </c>
      <c r="D54" s="9" t="s">
        <v>130</v>
      </c>
      <c r="E54" s="32" t="s">
        <v>18</v>
      </c>
      <c r="F54" s="27">
        <v>2022</v>
      </c>
      <c r="G54" s="36">
        <v>590</v>
      </c>
      <c r="H54" s="10" t="s">
        <v>131</v>
      </c>
      <c r="I54" s="28" t="s">
        <v>19</v>
      </c>
    </row>
    <row r="55" spans="1:9" s="38" customFormat="1" ht="17.399999999999999" hidden="1" x14ac:dyDescent="0.3">
      <c r="A55" s="26">
        <v>51</v>
      </c>
      <c r="B55" s="26">
        <v>9789770468141</v>
      </c>
      <c r="C55" s="9" t="s">
        <v>132</v>
      </c>
      <c r="D55" s="9" t="s">
        <v>133</v>
      </c>
      <c r="E55" s="32" t="s">
        <v>18</v>
      </c>
      <c r="F55" s="27">
        <v>2011</v>
      </c>
      <c r="G55" s="36">
        <v>300</v>
      </c>
      <c r="H55" s="10" t="s">
        <v>134</v>
      </c>
      <c r="I55" s="28" t="s">
        <v>19</v>
      </c>
    </row>
    <row r="56" spans="1:9" s="38" customFormat="1" ht="17.399999999999999" hidden="1" x14ac:dyDescent="0.3">
      <c r="A56" s="26">
        <v>52</v>
      </c>
      <c r="B56" s="26">
        <v>9789770469071</v>
      </c>
      <c r="C56" s="9" t="s">
        <v>135</v>
      </c>
      <c r="D56" s="9" t="s">
        <v>133</v>
      </c>
      <c r="E56" s="32" t="s">
        <v>18</v>
      </c>
      <c r="F56" s="27">
        <v>2012</v>
      </c>
      <c r="G56" s="36">
        <v>400</v>
      </c>
      <c r="H56" s="10" t="s">
        <v>136</v>
      </c>
      <c r="I56" s="28" t="s">
        <v>19</v>
      </c>
    </row>
    <row r="57" spans="1:9" s="38" customFormat="1" ht="17.399999999999999" hidden="1" x14ac:dyDescent="0.3">
      <c r="A57" s="26">
        <v>53</v>
      </c>
      <c r="B57" s="26">
        <v>9789770469648</v>
      </c>
      <c r="C57" s="9" t="s">
        <v>137</v>
      </c>
      <c r="D57" s="9" t="s">
        <v>133</v>
      </c>
      <c r="E57" s="32" t="s">
        <v>18</v>
      </c>
      <c r="F57" s="27">
        <v>2012</v>
      </c>
      <c r="G57" s="36">
        <v>400</v>
      </c>
      <c r="H57" s="10" t="s">
        <v>138</v>
      </c>
      <c r="I57" s="28" t="s">
        <v>19</v>
      </c>
    </row>
    <row r="58" spans="1:9" s="38" customFormat="1" ht="31.2" hidden="1" x14ac:dyDescent="0.3">
      <c r="A58" s="26">
        <v>54</v>
      </c>
      <c r="B58" s="26">
        <v>9789770489369</v>
      </c>
      <c r="C58" s="22" t="s">
        <v>7545</v>
      </c>
      <c r="D58" s="22" t="s">
        <v>7546</v>
      </c>
      <c r="E58" s="32" t="s">
        <v>7547</v>
      </c>
      <c r="F58" s="27">
        <v>2019</v>
      </c>
      <c r="G58" s="36">
        <v>150</v>
      </c>
      <c r="H58" s="10" t="s">
        <v>7548</v>
      </c>
      <c r="I58" s="28" t="s">
        <v>19</v>
      </c>
    </row>
    <row r="59" spans="1:9" s="38" customFormat="1" ht="17.399999999999999" hidden="1" x14ac:dyDescent="0.3">
      <c r="A59" s="26">
        <v>55</v>
      </c>
      <c r="B59" s="26">
        <v>9789770493168</v>
      </c>
      <c r="C59" s="22" t="s">
        <v>7553</v>
      </c>
      <c r="D59" s="22" t="s">
        <v>7550</v>
      </c>
      <c r="E59" s="32" t="s">
        <v>7547</v>
      </c>
      <c r="F59" s="27">
        <v>2021</v>
      </c>
      <c r="G59" s="36">
        <v>100</v>
      </c>
      <c r="H59" s="10" t="s">
        <v>7559</v>
      </c>
      <c r="I59" s="28" t="s">
        <v>19</v>
      </c>
    </row>
    <row r="60" spans="1:9" s="38" customFormat="1" ht="17.399999999999999" hidden="1" x14ac:dyDescent="0.3">
      <c r="A60" s="26">
        <v>56</v>
      </c>
      <c r="B60" s="26">
        <v>9789770490853</v>
      </c>
      <c r="C60" s="22" t="s">
        <v>7551</v>
      </c>
      <c r="D60" s="22" t="s">
        <v>7550</v>
      </c>
      <c r="E60" s="32" t="s">
        <v>7547</v>
      </c>
      <c r="F60" s="27">
        <v>2020</v>
      </c>
      <c r="G60" s="36">
        <v>100</v>
      </c>
      <c r="H60" s="10" t="s">
        <v>7557</v>
      </c>
      <c r="I60" s="28" t="s">
        <v>19</v>
      </c>
    </row>
    <row r="61" spans="1:9" s="38" customFormat="1" ht="17.399999999999999" hidden="1" x14ac:dyDescent="0.3">
      <c r="A61" s="26">
        <v>57</v>
      </c>
      <c r="B61" s="26">
        <v>9780770494332</v>
      </c>
      <c r="C61" s="22" t="s">
        <v>7554</v>
      </c>
      <c r="D61" s="22" t="s">
        <v>7550</v>
      </c>
      <c r="E61" s="32" t="s">
        <v>7547</v>
      </c>
      <c r="F61" s="27">
        <v>2022</v>
      </c>
      <c r="G61" s="36">
        <v>85</v>
      </c>
      <c r="H61" s="10" t="s">
        <v>7560</v>
      </c>
      <c r="I61" s="28" t="s">
        <v>19</v>
      </c>
    </row>
    <row r="62" spans="1:9" s="38" customFormat="1" ht="31.2" hidden="1" x14ac:dyDescent="0.3">
      <c r="A62" s="26">
        <v>58</v>
      </c>
      <c r="B62" s="26">
        <v>9789770493090</v>
      </c>
      <c r="C62" s="22" t="s">
        <v>7552</v>
      </c>
      <c r="D62" s="22" t="s">
        <v>7550</v>
      </c>
      <c r="E62" s="32" t="s">
        <v>7547</v>
      </c>
      <c r="F62" s="27">
        <v>2021</v>
      </c>
      <c r="G62" s="36">
        <v>100</v>
      </c>
      <c r="H62" s="10" t="s">
        <v>7558</v>
      </c>
      <c r="I62" s="28" t="s">
        <v>19</v>
      </c>
    </row>
    <row r="63" spans="1:9" s="38" customFormat="1" ht="31.2" hidden="1" x14ac:dyDescent="0.3">
      <c r="A63" s="26">
        <v>59</v>
      </c>
      <c r="B63" s="26">
        <v>9789770496022</v>
      </c>
      <c r="C63" s="22" t="s">
        <v>7555</v>
      </c>
      <c r="D63" s="22" t="s">
        <v>7550</v>
      </c>
      <c r="E63" s="32" t="s">
        <v>7547</v>
      </c>
      <c r="F63" s="27">
        <v>2023</v>
      </c>
      <c r="G63" s="36">
        <v>100</v>
      </c>
      <c r="H63" s="10" t="s">
        <v>7561</v>
      </c>
      <c r="I63" s="28" t="s">
        <v>19</v>
      </c>
    </row>
    <row r="64" spans="1:9" s="38" customFormat="1" ht="17.399999999999999" hidden="1" x14ac:dyDescent="0.3">
      <c r="A64" s="26">
        <v>60</v>
      </c>
      <c r="B64" s="26">
        <v>978979906</v>
      </c>
      <c r="C64" s="22" t="s">
        <v>7549</v>
      </c>
      <c r="D64" s="22" t="s">
        <v>7550</v>
      </c>
      <c r="E64" s="32" t="s">
        <v>7547</v>
      </c>
      <c r="F64" s="27">
        <v>2019</v>
      </c>
      <c r="G64" s="36">
        <v>115</v>
      </c>
      <c r="H64" s="10"/>
      <c r="I64" s="28" t="s">
        <v>19</v>
      </c>
    </row>
    <row r="65" spans="1:9" s="38" customFormat="1" ht="17.399999999999999" hidden="1" x14ac:dyDescent="0.3">
      <c r="A65" s="26">
        <v>61</v>
      </c>
      <c r="B65" s="26">
        <v>9789770496015</v>
      </c>
      <c r="C65" s="22" t="s">
        <v>7556</v>
      </c>
      <c r="D65" s="22" t="s">
        <v>7550</v>
      </c>
      <c r="E65" s="32" t="s">
        <v>7547</v>
      </c>
      <c r="F65" s="27">
        <v>2023</v>
      </c>
      <c r="G65" s="36">
        <v>100</v>
      </c>
      <c r="H65" s="10" t="s">
        <v>7562</v>
      </c>
      <c r="I65" s="28" t="s">
        <v>19</v>
      </c>
    </row>
    <row r="66" spans="1:9" s="38" customFormat="1" ht="17.399999999999999" hidden="1" x14ac:dyDescent="0.3">
      <c r="A66" s="26">
        <v>62</v>
      </c>
      <c r="B66" s="26">
        <v>9789770496084</v>
      </c>
      <c r="C66" s="22" t="s">
        <v>7568</v>
      </c>
      <c r="D66" s="22" t="s">
        <v>7564</v>
      </c>
      <c r="E66" s="32" t="s">
        <v>7565</v>
      </c>
      <c r="F66" s="27">
        <v>2023</v>
      </c>
      <c r="G66" s="36">
        <v>150</v>
      </c>
      <c r="H66" s="10" t="s">
        <v>7571</v>
      </c>
      <c r="I66" s="28" t="s">
        <v>19</v>
      </c>
    </row>
    <row r="67" spans="1:9" s="38" customFormat="1" ht="17.399999999999999" hidden="1" x14ac:dyDescent="0.3">
      <c r="A67" s="26">
        <v>63</v>
      </c>
      <c r="B67" s="26">
        <v>9789770494448</v>
      </c>
      <c r="C67" s="22" t="s">
        <v>7572</v>
      </c>
      <c r="D67" s="22" t="s">
        <v>7564</v>
      </c>
      <c r="E67" s="39" t="s">
        <v>7565</v>
      </c>
      <c r="F67" s="27">
        <v>2021</v>
      </c>
      <c r="G67" s="36">
        <v>150</v>
      </c>
      <c r="H67" s="11" t="s">
        <v>7573</v>
      </c>
      <c r="I67" s="28" t="s">
        <v>19</v>
      </c>
    </row>
    <row r="68" spans="1:9" s="38" customFormat="1" ht="17.399999999999999" hidden="1" x14ac:dyDescent="0.3">
      <c r="A68" s="26">
        <v>64</v>
      </c>
      <c r="B68" s="26">
        <v>9789770493571</v>
      </c>
      <c r="C68" s="22" t="s">
        <v>7563</v>
      </c>
      <c r="D68" s="22" t="s">
        <v>7564</v>
      </c>
      <c r="E68" s="32" t="s">
        <v>7565</v>
      </c>
      <c r="F68" s="27">
        <v>2021</v>
      </c>
      <c r="G68" s="36">
        <v>150</v>
      </c>
      <c r="H68" s="10" t="s">
        <v>7569</v>
      </c>
      <c r="I68" s="28" t="s">
        <v>19</v>
      </c>
    </row>
    <row r="69" spans="1:9" s="38" customFormat="1" ht="17.399999999999999" hidden="1" x14ac:dyDescent="0.3">
      <c r="A69" s="26">
        <v>65</v>
      </c>
      <c r="B69" s="26">
        <v>9789779099125</v>
      </c>
      <c r="C69" s="22" t="s">
        <v>7566</v>
      </c>
      <c r="D69" s="22" t="s">
        <v>7567</v>
      </c>
      <c r="E69" s="32" t="s">
        <v>7565</v>
      </c>
      <c r="F69" s="27">
        <v>2021</v>
      </c>
      <c r="G69" s="36">
        <v>300</v>
      </c>
      <c r="H69" s="10" t="s">
        <v>7570</v>
      </c>
      <c r="I69" s="28" t="s">
        <v>19</v>
      </c>
    </row>
    <row r="70" spans="1:9" s="38" customFormat="1" ht="17.399999999999999" hidden="1" x14ac:dyDescent="0.3">
      <c r="A70" s="26">
        <v>66</v>
      </c>
      <c r="B70" s="26">
        <v>9789770476994</v>
      </c>
      <c r="C70" s="9" t="s">
        <v>139</v>
      </c>
      <c r="D70" s="9" t="s">
        <v>140</v>
      </c>
      <c r="E70" s="32" t="s">
        <v>141</v>
      </c>
      <c r="F70" s="27">
        <v>2015</v>
      </c>
      <c r="G70" s="36">
        <v>400</v>
      </c>
      <c r="H70" s="10" t="s">
        <v>142</v>
      </c>
      <c r="I70" s="28" t="s">
        <v>19</v>
      </c>
    </row>
    <row r="71" spans="1:9" s="38" customFormat="1" ht="46.8" hidden="1" x14ac:dyDescent="0.3">
      <c r="A71" s="26">
        <v>67</v>
      </c>
      <c r="B71" s="26">
        <v>9789770479667</v>
      </c>
      <c r="C71" s="9" t="s">
        <v>143</v>
      </c>
      <c r="D71" s="9" t="s">
        <v>144</v>
      </c>
      <c r="E71" s="32" t="s">
        <v>141</v>
      </c>
      <c r="F71" s="27">
        <v>2016</v>
      </c>
      <c r="G71" s="36">
        <v>570</v>
      </c>
      <c r="H71" s="10" t="s">
        <v>145</v>
      </c>
      <c r="I71" s="28" t="s">
        <v>19</v>
      </c>
    </row>
    <row r="72" spans="1:9" s="38" customFormat="1" ht="17.399999999999999" hidden="1" x14ac:dyDescent="0.3">
      <c r="A72" s="26">
        <v>68</v>
      </c>
      <c r="B72" s="26">
        <v>978979826</v>
      </c>
      <c r="C72" s="9" t="s">
        <v>146</v>
      </c>
      <c r="D72" s="9" t="s">
        <v>147</v>
      </c>
      <c r="E72" s="32" t="s">
        <v>141</v>
      </c>
      <c r="F72" s="27">
        <v>2019</v>
      </c>
      <c r="G72" s="36">
        <v>435</v>
      </c>
      <c r="H72" s="10">
        <v>0</v>
      </c>
      <c r="I72" s="28" t="s">
        <v>19</v>
      </c>
    </row>
    <row r="73" spans="1:9" s="38" customFormat="1" ht="17.399999999999999" hidden="1" x14ac:dyDescent="0.3">
      <c r="A73" s="26">
        <v>69</v>
      </c>
      <c r="B73" s="26">
        <v>9789770462261</v>
      </c>
      <c r="C73" s="9" t="s">
        <v>148</v>
      </c>
      <c r="D73" s="9" t="s">
        <v>149</v>
      </c>
      <c r="E73" s="32" t="s">
        <v>141</v>
      </c>
      <c r="F73" s="27">
        <v>2010</v>
      </c>
      <c r="G73" s="36">
        <v>450</v>
      </c>
      <c r="H73" s="10" t="s">
        <v>150</v>
      </c>
      <c r="I73" s="28" t="s">
        <v>19</v>
      </c>
    </row>
    <row r="74" spans="1:9" s="38" customFormat="1" ht="17.399999999999999" hidden="1" x14ac:dyDescent="0.3">
      <c r="A74" s="26">
        <v>70</v>
      </c>
      <c r="B74" s="26">
        <v>978978946</v>
      </c>
      <c r="C74" s="9" t="s">
        <v>151</v>
      </c>
      <c r="D74" s="9" t="s">
        <v>149</v>
      </c>
      <c r="E74" s="32" t="s">
        <v>141</v>
      </c>
      <c r="F74" s="27">
        <v>1993</v>
      </c>
      <c r="G74" s="36">
        <v>300</v>
      </c>
      <c r="H74" s="10" t="s">
        <v>41</v>
      </c>
      <c r="I74" s="28" t="s">
        <v>19</v>
      </c>
    </row>
    <row r="75" spans="1:9" s="38" customFormat="1" ht="17.399999999999999" hidden="1" x14ac:dyDescent="0.3">
      <c r="A75" s="26">
        <v>71</v>
      </c>
      <c r="B75" s="26">
        <v>9789770465475</v>
      </c>
      <c r="C75" s="9" t="s">
        <v>152</v>
      </c>
      <c r="D75" s="9" t="s">
        <v>149</v>
      </c>
      <c r="E75" s="32" t="s">
        <v>141</v>
      </c>
      <c r="F75" s="27">
        <v>2011</v>
      </c>
      <c r="G75" s="36">
        <v>520</v>
      </c>
      <c r="H75" s="10" t="s">
        <v>153</v>
      </c>
      <c r="I75" s="28" t="s">
        <v>19</v>
      </c>
    </row>
    <row r="76" spans="1:9" s="38" customFormat="1" ht="17.399999999999999" hidden="1" x14ac:dyDescent="0.3">
      <c r="A76" s="26">
        <v>72</v>
      </c>
      <c r="B76" s="26">
        <v>978977128</v>
      </c>
      <c r="C76" s="9" t="s">
        <v>154</v>
      </c>
      <c r="D76" s="9" t="s">
        <v>149</v>
      </c>
      <c r="E76" s="32" t="s">
        <v>141</v>
      </c>
      <c r="F76" s="27">
        <v>2006</v>
      </c>
      <c r="G76" s="36">
        <v>385</v>
      </c>
      <c r="H76" s="10">
        <v>0</v>
      </c>
      <c r="I76" s="28" t="s">
        <v>19</v>
      </c>
    </row>
    <row r="77" spans="1:9" s="38" customFormat="1" ht="31.2" hidden="1" x14ac:dyDescent="0.3">
      <c r="A77" s="26">
        <v>73</v>
      </c>
      <c r="B77" s="26">
        <v>9789779031170</v>
      </c>
      <c r="C77" s="9" t="s">
        <v>155</v>
      </c>
      <c r="D77" s="9" t="s">
        <v>149</v>
      </c>
      <c r="E77" s="32" t="s">
        <v>141</v>
      </c>
      <c r="F77" s="29">
        <v>2015</v>
      </c>
      <c r="G77" s="36">
        <v>520</v>
      </c>
      <c r="H77" s="10" t="s">
        <v>156</v>
      </c>
      <c r="I77" s="28" t="s">
        <v>19</v>
      </c>
    </row>
    <row r="78" spans="1:9" s="38" customFormat="1" ht="17.399999999999999" hidden="1" x14ac:dyDescent="0.3">
      <c r="A78" s="26">
        <v>74</v>
      </c>
      <c r="B78" s="26">
        <v>978979049</v>
      </c>
      <c r="C78" s="9" t="s">
        <v>157</v>
      </c>
      <c r="D78" s="9" t="s">
        <v>149</v>
      </c>
      <c r="E78" s="32" t="s">
        <v>141</v>
      </c>
      <c r="F78" s="27">
        <v>2013</v>
      </c>
      <c r="G78" s="36">
        <v>450</v>
      </c>
      <c r="H78" s="10" t="s">
        <v>41</v>
      </c>
      <c r="I78" s="28" t="s">
        <v>19</v>
      </c>
    </row>
    <row r="79" spans="1:9" s="38" customFormat="1" ht="46.8" hidden="1" x14ac:dyDescent="0.3">
      <c r="A79" s="26">
        <v>75</v>
      </c>
      <c r="B79" s="26">
        <v>9789770490655</v>
      </c>
      <c r="C79" s="9" t="s">
        <v>158</v>
      </c>
      <c r="D79" s="9" t="s">
        <v>159</v>
      </c>
      <c r="E79" s="32" t="s">
        <v>141</v>
      </c>
      <c r="F79" s="27">
        <v>2020</v>
      </c>
      <c r="G79" s="36">
        <v>650</v>
      </c>
      <c r="H79" s="10" t="s">
        <v>160</v>
      </c>
      <c r="I79" s="28" t="s">
        <v>19</v>
      </c>
    </row>
    <row r="80" spans="1:9" s="38" customFormat="1" ht="17.399999999999999" hidden="1" x14ac:dyDescent="0.3">
      <c r="A80" s="26">
        <v>76</v>
      </c>
      <c r="B80" s="26">
        <v>9789770494318</v>
      </c>
      <c r="C80" s="9" t="s">
        <v>162</v>
      </c>
      <c r="D80" s="9" t="s">
        <v>161</v>
      </c>
      <c r="E80" s="32" t="s">
        <v>141</v>
      </c>
      <c r="F80" s="27">
        <v>2022</v>
      </c>
      <c r="G80" s="36">
        <v>580</v>
      </c>
      <c r="H80" s="10" t="s">
        <v>163</v>
      </c>
      <c r="I80" s="28" t="s">
        <v>19</v>
      </c>
    </row>
    <row r="81" spans="1:9" s="38" customFormat="1" ht="31.2" hidden="1" x14ac:dyDescent="0.3">
      <c r="A81" s="26">
        <v>77</v>
      </c>
      <c r="B81" s="26">
        <v>978977131</v>
      </c>
      <c r="C81" s="9" t="s">
        <v>164</v>
      </c>
      <c r="D81" s="9" t="s">
        <v>165</v>
      </c>
      <c r="E81" s="32" t="s">
        <v>141</v>
      </c>
      <c r="F81" s="27">
        <v>2008</v>
      </c>
      <c r="G81" s="36">
        <v>450</v>
      </c>
      <c r="H81" s="10">
        <v>0</v>
      </c>
      <c r="I81" s="28" t="s">
        <v>19</v>
      </c>
    </row>
    <row r="82" spans="1:9" s="38" customFormat="1" ht="17.399999999999999" hidden="1" x14ac:dyDescent="0.3">
      <c r="A82" s="26">
        <v>78</v>
      </c>
      <c r="B82" s="26">
        <v>9789770493687</v>
      </c>
      <c r="C82" s="9" t="s">
        <v>166</v>
      </c>
      <c r="D82" s="9" t="s">
        <v>167</v>
      </c>
      <c r="E82" s="32" t="s">
        <v>141</v>
      </c>
      <c r="F82" s="27">
        <v>2021</v>
      </c>
      <c r="G82" s="36">
        <v>520</v>
      </c>
      <c r="H82" s="10" t="s">
        <v>168</v>
      </c>
      <c r="I82" s="28" t="s">
        <v>19</v>
      </c>
    </row>
    <row r="83" spans="1:9" s="38" customFormat="1" ht="17.399999999999999" hidden="1" x14ac:dyDescent="0.3">
      <c r="A83" s="26">
        <v>79</v>
      </c>
      <c r="B83" s="26">
        <v>9789770489994</v>
      </c>
      <c r="C83" s="9" t="s">
        <v>169</v>
      </c>
      <c r="D83" s="9" t="s">
        <v>170</v>
      </c>
      <c r="E83" s="32" t="s">
        <v>141</v>
      </c>
      <c r="F83" s="27">
        <v>2019</v>
      </c>
      <c r="G83" s="36">
        <v>735</v>
      </c>
      <c r="H83" s="10" t="s">
        <v>171</v>
      </c>
      <c r="I83" s="28" t="s">
        <v>19</v>
      </c>
    </row>
    <row r="84" spans="1:9" s="38" customFormat="1" ht="17.399999999999999" hidden="1" x14ac:dyDescent="0.3">
      <c r="A84" s="26">
        <v>80</v>
      </c>
      <c r="B84" s="26">
        <v>978979129</v>
      </c>
      <c r="C84" s="9" t="s">
        <v>172</v>
      </c>
      <c r="D84" s="9" t="s">
        <v>173</v>
      </c>
      <c r="E84" s="32" t="s">
        <v>141</v>
      </c>
      <c r="F84" s="27">
        <v>2006</v>
      </c>
      <c r="G84" s="36">
        <v>75</v>
      </c>
      <c r="H84" s="10">
        <v>0</v>
      </c>
      <c r="I84" s="28" t="s">
        <v>19</v>
      </c>
    </row>
    <row r="85" spans="1:9" s="38" customFormat="1" ht="17.399999999999999" hidden="1" x14ac:dyDescent="0.3">
      <c r="A85" s="26">
        <v>81</v>
      </c>
      <c r="B85" s="26">
        <v>9789770469533</v>
      </c>
      <c r="C85" s="9" t="s">
        <v>174</v>
      </c>
      <c r="D85" s="9" t="s">
        <v>173</v>
      </c>
      <c r="E85" s="32" t="s">
        <v>141</v>
      </c>
      <c r="F85" s="27">
        <v>2011</v>
      </c>
      <c r="G85" s="36">
        <v>385</v>
      </c>
      <c r="H85" s="10" t="s">
        <v>175</v>
      </c>
      <c r="I85" s="28" t="s">
        <v>19</v>
      </c>
    </row>
    <row r="86" spans="1:9" s="38" customFormat="1" ht="17.399999999999999" hidden="1" x14ac:dyDescent="0.3">
      <c r="A86" s="26">
        <v>82</v>
      </c>
      <c r="B86" s="26">
        <v>978979131</v>
      </c>
      <c r="C86" s="9" t="s">
        <v>176</v>
      </c>
      <c r="D86" s="9" t="s">
        <v>177</v>
      </c>
      <c r="E86" s="32" t="s">
        <v>141</v>
      </c>
      <c r="F86" s="27">
        <v>2009</v>
      </c>
      <c r="G86" s="36">
        <v>250</v>
      </c>
      <c r="H86" s="10" t="s">
        <v>178</v>
      </c>
      <c r="I86" s="28" t="s">
        <v>19</v>
      </c>
    </row>
    <row r="87" spans="1:9" s="38" customFormat="1" ht="17.399999999999999" hidden="1" x14ac:dyDescent="0.3">
      <c r="A87" s="26">
        <v>83</v>
      </c>
      <c r="B87" s="26">
        <v>978979130</v>
      </c>
      <c r="C87" s="9" t="s">
        <v>179</v>
      </c>
      <c r="D87" s="9" t="s">
        <v>177</v>
      </c>
      <c r="E87" s="32" t="s">
        <v>141</v>
      </c>
      <c r="F87" s="27">
        <v>2009</v>
      </c>
      <c r="G87" s="36">
        <v>385</v>
      </c>
      <c r="H87" s="10" t="s">
        <v>180</v>
      </c>
      <c r="I87" s="28" t="s">
        <v>19</v>
      </c>
    </row>
    <row r="88" spans="1:9" s="38" customFormat="1" ht="17.399999999999999" hidden="1" x14ac:dyDescent="0.3">
      <c r="A88" s="26">
        <v>84</v>
      </c>
      <c r="B88" s="26">
        <v>978979901</v>
      </c>
      <c r="C88" s="9" t="s">
        <v>181</v>
      </c>
      <c r="D88" s="9" t="s">
        <v>182</v>
      </c>
      <c r="E88" s="32" t="s">
        <v>141</v>
      </c>
      <c r="F88" s="27">
        <v>2019</v>
      </c>
      <c r="G88" s="36">
        <v>300</v>
      </c>
      <c r="H88" s="10"/>
      <c r="I88" s="28" t="s">
        <v>19</v>
      </c>
    </row>
    <row r="89" spans="1:9" s="38" customFormat="1" ht="17.399999999999999" hidden="1" x14ac:dyDescent="0.3">
      <c r="A89" s="26">
        <v>85</v>
      </c>
      <c r="B89" s="26">
        <v>978979902</v>
      </c>
      <c r="C89" s="9" t="s">
        <v>183</v>
      </c>
      <c r="D89" s="9" t="s">
        <v>184</v>
      </c>
      <c r="E89" s="32" t="s">
        <v>141</v>
      </c>
      <c r="F89" s="27">
        <v>2019</v>
      </c>
      <c r="G89" s="36">
        <v>300</v>
      </c>
      <c r="H89" s="10"/>
      <c r="I89" s="28" t="s">
        <v>19</v>
      </c>
    </row>
    <row r="90" spans="1:9" s="38" customFormat="1" ht="17.399999999999999" x14ac:dyDescent="0.3">
      <c r="A90" s="26">
        <v>86</v>
      </c>
      <c r="B90" s="26">
        <v>9789770497104</v>
      </c>
      <c r="C90" s="9" t="s">
        <v>185</v>
      </c>
      <c r="D90" s="9" t="s">
        <v>186</v>
      </c>
      <c r="E90" s="32" t="s">
        <v>141</v>
      </c>
      <c r="F90" s="27">
        <v>2024</v>
      </c>
      <c r="G90" s="36">
        <v>460</v>
      </c>
      <c r="H90" s="40" t="s">
        <v>187</v>
      </c>
      <c r="I90" s="28" t="s">
        <v>19</v>
      </c>
    </row>
    <row r="91" spans="1:9" s="38" customFormat="1" ht="17.399999999999999" hidden="1" x14ac:dyDescent="0.3">
      <c r="A91" s="26">
        <v>87</v>
      </c>
      <c r="B91" s="26">
        <v>9789770496121</v>
      </c>
      <c r="C91" s="9" t="s">
        <v>188</v>
      </c>
      <c r="D91" s="9" t="s">
        <v>186</v>
      </c>
      <c r="E91" s="32" t="s">
        <v>141</v>
      </c>
      <c r="F91" s="27">
        <v>2023</v>
      </c>
      <c r="G91" s="36">
        <v>400</v>
      </c>
      <c r="H91" s="10" t="s">
        <v>189</v>
      </c>
      <c r="I91" s="28" t="s">
        <v>19</v>
      </c>
    </row>
    <row r="92" spans="1:9" s="38" customFormat="1" ht="17.399999999999999" hidden="1" x14ac:dyDescent="0.3">
      <c r="A92" s="26">
        <v>88</v>
      </c>
      <c r="B92" s="26">
        <v>9789948847564</v>
      </c>
      <c r="C92" s="9" t="s">
        <v>190</v>
      </c>
      <c r="D92" s="9" t="s">
        <v>191</v>
      </c>
      <c r="E92" s="32" t="s">
        <v>141</v>
      </c>
      <c r="F92" s="27">
        <v>2022</v>
      </c>
      <c r="G92" s="36">
        <v>1100</v>
      </c>
      <c r="H92" s="10" t="s">
        <v>192</v>
      </c>
      <c r="I92" s="28" t="s">
        <v>19</v>
      </c>
    </row>
    <row r="93" spans="1:9" s="38" customFormat="1" ht="17.399999999999999" hidden="1" x14ac:dyDescent="0.3">
      <c r="A93" s="26">
        <v>89</v>
      </c>
      <c r="B93" s="26">
        <v>9789770496367</v>
      </c>
      <c r="C93" s="9" t="s">
        <v>193</v>
      </c>
      <c r="D93" s="9" t="s">
        <v>194</v>
      </c>
      <c r="E93" s="32" t="s">
        <v>141</v>
      </c>
      <c r="F93" s="27">
        <v>2023</v>
      </c>
      <c r="G93" s="36">
        <v>390</v>
      </c>
      <c r="H93" s="10" t="s">
        <v>195</v>
      </c>
      <c r="I93" s="28" t="s">
        <v>19</v>
      </c>
    </row>
    <row r="94" spans="1:9" s="38" customFormat="1" ht="17.399999999999999" hidden="1" x14ac:dyDescent="0.3">
      <c r="A94" s="26">
        <v>90</v>
      </c>
      <c r="B94" s="26">
        <v>978979437</v>
      </c>
      <c r="C94" s="9" t="s">
        <v>196</v>
      </c>
      <c r="D94" s="9" t="s">
        <v>197</v>
      </c>
      <c r="E94" s="32" t="s">
        <v>141</v>
      </c>
      <c r="F94" s="27">
        <v>2014</v>
      </c>
      <c r="G94" s="36">
        <v>175</v>
      </c>
      <c r="H94" s="10"/>
      <c r="I94" s="28" t="s">
        <v>19</v>
      </c>
    </row>
    <row r="95" spans="1:9" s="38" customFormat="1" ht="17.399999999999999" hidden="1" x14ac:dyDescent="0.3">
      <c r="A95" s="26">
        <v>91</v>
      </c>
      <c r="B95" s="26">
        <v>978979134</v>
      </c>
      <c r="C95" s="9" t="s">
        <v>198</v>
      </c>
      <c r="D95" s="9" t="s">
        <v>199</v>
      </c>
      <c r="E95" s="32" t="s">
        <v>141</v>
      </c>
      <c r="F95" s="27">
        <v>2012</v>
      </c>
      <c r="G95" s="36">
        <v>250</v>
      </c>
      <c r="H95" s="10" t="s">
        <v>41</v>
      </c>
      <c r="I95" s="28" t="s">
        <v>19</v>
      </c>
    </row>
    <row r="96" spans="1:9" s="38" customFormat="1" ht="31.2" hidden="1" x14ac:dyDescent="0.3">
      <c r="A96" s="26">
        <v>92</v>
      </c>
      <c r="B96" s="26">
        <v>9789770492147</v>
      </c>
      <c r="C96" s="9" t="s">
        <v>200</v>
      </c>
      <c r="D96" s="9" t="s">
        <v>201</v>
      </c>
      <c r="E96" s="32" t="s">
        <v>141</v>
      </c>
      <c r="F96" s="27">
        <v>2020</v>
      </c>
      <c r="G96" s="36">
        <v>645</v>
      </c>
      <c r="H96" s="10" t="s">
        <v>202</v>
      </c>
      <c r="I96" s="28" t="s">
        <v>19</v>
      </c>
    </row>
    <row r="97" spans="1:9" s="38" customFormat="1" ht="17.399999999999999" hidden="1" x14ac:dyDescent="0.3">
      <c r="A97" s="26">
        <v>93</v>
      </c>
      <c r="B97" s="26">
        <v>978979353</v>
      </c>
      <c r="C97" s="9" t="s">
        <v>203</v>
      </c>
      <c r="D97" s="9" t="s">
        <v>204</v>
      </c>
      <c r="E97" s="32" t="s">
        <v>141</v>
      </c>
      <c r="F97" s="27">
        <v>2006</v>
      </c>
      <c r="G97" s="36">
        <v>385</v>
      </c>
      <c r="H97" s="10">
        <v>0</v>
      </c>
      <c r="I97" s="28" t="s">
        <v>19</v>
      </c>
    </row>
    <row r="98" spans="1:9" s="38" customFormat="1" ht="17.399999999999999" hidden="1" x14ac:dyDescent="0.3">
      <c r="A98" s="26">
        <v>94</v>
      </c>
      <c r="B98" s="26">
        <v>978977148</v>
      </c>
      <c r="C98" s="9" t="s">
        <v>205</v>
      </c>
      <c r="D98" s="9" t="s">
        <v>206</v>
      </c>
      <c r="E98" s="32" t="s">
        <v>141</v>
      </c>
      <c r="F98" s="27">
        <v>2016</v>
      </c>
      <c r="G98" s="36">
        <v>300</v>
      </c>
      <c r="H98" s="10"/>
      <c r="I98" s="28" t="s">
        <v>19</v>
      </c>
    </row>
    <row r="99" spans="1:9" s="38" customFormat="1" ht="17.399999999999999" hidden="1" x14ac:dyDescent="0.3">
      <c r="A99" s="26">
        <v>95</v>
      </c>
      <c r="B99" s="26">
        <v>978977147</v>
      </c>
      <c r="C99" s="9" t="s">
        <v>207</v>
      </c>
      <c r="D99" s="9" t="s">
        <v>206</v>
      </c>
      <c r="E99" s="32" t="s">
        <v>141</v>
      </c>
      <c r="F99" s="27">
        <v>2020</v>
      </c>
      <c r="G99" s="36">
        <v>370</v>
      </c>
      <c r="H99" s="10" t="s">
        <v>208</v>
      </c>
      <c r="I99" s="28" t="s">
        <v>19</v>
      </c>
    </row>
    <row r="100" spans="1:9" s="38" customFormat="1" ht="17.399999999999999" hidden="1" x14ac:dyDescent="0.3">
      <c r="A100" s="26">
        <v>96</v>
      </c>
      <c r="B100" s="26">
        <v>978979101</v>
      </c>
      <c r="C100" s="9" t="s">
        <v>71</v>
      </c>
      <c r="D100" s="9" t="s">
        <v>206</v>
      </c>
      <c r="E100" s="32" t="s">
        <v>141</v>
      </c>
      <c r="F100" s="27">
        <v>2014</v>
      </c>
      <c r="G100" s="36">
        <v>370</v>
      </c>
      <c r="H100" s="10"/>
      <c r="I100" s="28" t="s">
        <v>19</v>
      </c>
    </row>
    <row r="101" spans="1:9" s="38" customFormat="1" ht="17.399999999999999" hidden="1" x14ac:dyDescent="0.3">
      <c r="A101" s="26">
        <v>97</v>
      </c>
      <c r="B101" s="26">
        <v>978979321</v>
      </c>
      <c r="C101" s="9" t="s">
        <v>209</v>
      </c>
      <c r="D101" s="9" t="s">
        <v>206</v>
      </c>
      <c r="E101" s="32" t="s">
        <v>141</v>
      </c>
      <c r="F101" s="27">
        <v>2013</v>
      </c>
      <c r="G101" s="36">
        <v>250</v>
      </c>
      <c r="H101" s="10" t="s">
        <v>41</v>
      </c>
      <c r="I101" s="28" t="s">
        <v>19</v>
      </c>
    </row>
    <row r="102" spans="1:9" s="38" customFormat="1" ht="17.399999999999999" hidden="1" x14ac:dyDescent="0.3">
      <c r="A102" s="26">
        <v>98</v>
      </c>
      <c r="B102" s="26">
        <v>9776130380</v>
      </c>
      <c r="C102" s="9" t="s">
        <v>210</v>
      </c>
      <c r="D102" s="9" t="s">
        <v>211</v>
      </c>
      <c r="E102" s="32" t="s">
        <v>141</v>
      </c>
      <c r="F102" s="27">
        <v>2013</v>
      </c>
      <c r="G102" s="36">
        <v>570</v>
      </c>
      <c r="H102" s="10" t="s">
        <v>212</v>
      </c>
      <c r="I102" s="28" t="s">
        <v>19</v>
      </c>
    </row>
    <row r="103" spans="1:9" s="38" customFormat="1" ht="17.399999999999999" hidden="1" x14ac:dyDescent="0.3">
      <c r="A103" s="26">
        <v>99</v>
      </c>
      <c r="B103" s="26">
        <v>978979013</v>
      </c>
      <c r="C103" s="9" t="s">
        <v>213</v>
      </c>
      <c r="D103" s="9" t="s">
        <v>214</v>
      </c>
      <c r="E103" s="32" t="s">
        <v>141</v>
      </c>
      <c r="F103" s="27">
        <v>2012</v>
      </c>
      <c r="G103" s="36">
        <v>330</v>
      </c>
      <c r="H103" s="10" t="s">
        <v>41</v>
      </c>
      <c r="I103" s="28" t="s">
        <v>19</v>
      </c>
    </row>
    <row r="104" spans="1:9" s="38" customFormat="1" ht="17.399999999999999" hidden="1" x14ac:dyDescent="0.3">
      <c r="A104" s="26">
        <v>100</v>
      </c>
      <c r="B104" s="26">
        <v>978977159</v>
      </c>
      <c r="C104" s="9" t="s">
        <v>215</v>
      </c>
      <c r="D104" s="9" t="s">
        <v>216</v>
      </c>
      <c r="E104" s="32" t="s">
        <v>141</v>
      </c>
      <c r="F104" s="27">
        <v>2007</v>
      </c>
      <c r="G104" s="36">
        <v>400</v>
      </c>
      <c r="H104" s="10">
        <v>0</v>
      </c>
      <c r="I104" s="28" t="s">
        <v>19</v>
      </c>
    </row>
    <row r="105" spans="1:9" s="38" customFormat="1" ht="17.399999999999999" hidden="1" x14ac:dyDescent="0.3">
      <c r="A105" s="26">
        <v>101</v>
      </c>
      <c r="B105" s="26">
        <v>978977149</v>
      </c>
      <c r="C105" s="9" t="s">
        <v>217</v>
      </c>
      <c r="D105" s="9" t="s">
        <v>216</v>
      </c>
      <c r="E105" s="32" t="s">
        <v>141</v>
      </c>
      <c r="F105" s="27">
        <v>1999</v>
      </c>
      <c r="G105" s="36">
        <v>400</v>
      </c>
      <c r="H105" s="10">
        <v>0</v>
      </c>
      <c r="I105" s="28" t="s">
        <v>19</v>
      </c>
    </row>
    <row r="106" spans="1:9" s="38" customFormat="1" ht="17.399999999999999" hidden="1" x14ac:dyDescent="0.3">
      <c r="A106" s="26">
        <v>102</v>
      </c>
      <c r="B106" s="26">
        <v>978977162</v>
      </c>
      <c r="C106" s="9" t="s">
        <v>218</v>
      </c>
      <c r="D106" s="9" t="s">
        <v>216</v>
      </c>
      <c r="E106" s="32" t="s">
        <v>141</v>
      </c>
      <c r="F106" s="27">
        <v>2007</v>
      </c>
      <c r="G106" s="36">
        <v>385</v>
      </c>
      <c r="H106" s="10">
        <v>0</v>
      </c>
      <c r="I106" s="28" t="s">
        <v>19</v>
      </c>
    </row>
    <row r="107" spans="1:9" s="38" customFormat="1" ht="17.399999999999999" hidden="1" x14ac:dyDescent="0.3">
      <c r="A107" s="26">
        <v>103</v>
      </c>
      <c r="B107" s="26">
        <v>978977155</v>
      </c>
      <c r="C107" s="9" t="s">
        <v>219</v>
      </c>
      <c r="D107" s="9" t="s">
        <v>216</v>
      </c>
      <c r="E107" s="32" t="s">
        <v>141</v>
      </c>
      <c r="F107" s="27">
        <v>2006</v>
      </c>
      <c r="G107" s="36">
        <v>400</v>
      </c>
      <c r="H107" s="10">
        <v>0</v>
      </c>
      <c r="I107" s="28" t="s">
        <v>19</v>
      </c>
    </row>
    <row r="108" spans="1:9" s="38" customFormat="1" ht="17.399999999999999" hidden="1" x14ac:dyDescent="0.3">
      <c r="A108" s="26">
        <v>104</v>
      </c>
      <c r="B108" s="26">
        <v>978979514</v>
      </c>
      <c r="C108" s="9" t="s">
        <v>220</v>
      </c>
      <c r="D108" s="9" t="s">
        <v>216</v>
      </c>
      <c r="E108" s="32" t="s">
        <v>141</v>
      </c>
      <c r="F108" s="27">
        <v>2014</v>
      </c>
      <c r="G108" s="36">
        <v>400</v>
      </c>
      <c r="H108" s="10" t="s">
        <v>41</v>
      </c>
      <c r="I108" s="28" t="s">
        <v>19</v>
      </c>
    </row>
    <row r="109" spans="1:9" s="38" customFormat="1" ht="17.399999999999999" hidden="1" x14ac:dyDescent="0.3">
      <c r="A109" s="26">
        <v>105</v>
      </c>
      <c r="B109" s="26">
        <v>978979513</v>
      </c>
      <c r="C109" s="9" t="s">
        <v>221</v>
      </c>
      <c r="D109" s="9" t="s">
        <v>216</v>
      </c>
      <c r="E109" s="32" t="s">
        <v>141</v>
      </c>
      <c r="F109" s="27">
        <v>2014</v>
      </c>
      <c r="G109" s="36">
        <v>400</v>
      </c>
      <c r="H109" s="10" t="s">
        <v>41</v>
      </c>
      <c r="I109" s="28" t="s">
        <v>19</v>
      </c>
    </row>
    <row r="110" spans="1:9" s="38" customFormat="1" ht="17.399999999999999" hidden="1" x14ac:dyDescent="0.3">
      <c r="A110" s="26">
        <v>106</v>
      </c>
      <c r="B110" s="26">
        <v>9789775126525</v>
      </c>
      <c r="C110" s="9" t="s">
        <v>222</v>
      </c>
      <c r="D110" s="9" t="s">
        <v>216</v>
      </c>
      <c r="E110" s="32" t="s">
        <v>141</v>
      </c>
      <c r="F110" s="27">
        <v>2014</v>
      </c>
      <c r="G110" s="36">
        <v>570</v>
      </c>
      <c r="H110" s="10" t="s">
        <v>223</v>
      </c>
      <c r="I110" s="28" t="s">
        <v>19</v>
      </c>
    </row>
    <row r="111" spans="1:9" s="38" customFormat="1" ht="17.399999999999999" hidden="1" x14ac:dyDescent="0.3">
      <c r="A111" s="26">
        <v>107</v>
      </c>
      <c r="B111" s="26">
        <v>978977164</v>
      </c>
      <c r="C111" s="9" t="s">
        <v>224</v>
      </c>
      <c r="D111" s="9" t="s">
        <v>216</v>
      </c>
      <c r="E111" s="32" t="s">
        <v>141</v>
      </c>
      <c r="F111" s="27">
        <v>2007</v>
      </c>
      <c r="G111" s="36">
        <v>400</v>
      </c>
      <c r="H111" s="10">
        <v>0</v>
      </c>
      <c r="I111" s="28" t="s">
        <v>19</v>
      </c>
    </row>
    <row r="112" spans="1:9" s="38" customFormat="1" ht="17.399999999999999" hidden="1" x14ac:dyDescent="0.3">
      <c r="A112" s="26">
        <v>108</v>
      </c>
      <c r="B112" s="26" t="s">
        <v>225</v>
      </c>
      <c r="C112" s="9" t="s">
        <v>226</v>
      </c>
      <c r="D112" s="9" t="s">
        <v>227</v>
      </c>
      <c r="E112" s="32" t="s">
        <v>141</v>
      </c>
      <c r="F112" s="27">
        <v>2009</v>
      </c>
      <c r="G112" s="36">
        <v>450</v>
      </c>
      <c r="H112" s="10" t="s">
        <v>228</v>
      </c>
      <c r="I112" s="28" t="s">
        <v>19</v>
      </c>
    </row>
    <row r="113" spans="1:9" s="38" customFormat="1" ht="17.399999999999999" hidden="1" x14ac:dyDescent="0.3">
      <c r="A113" s="26">
        <v>109</v>
      </c>
      <c r="B113" s="26">
        <v>200520301</v>
      </c>
      <c r="C113" s="9" t="s">
        <v>229</v>
      </c>
      <c r="D113" s="9" t="s">
        <v>230</v>
      </c>
      <c r="E113" s="32" t="s">
        <v>141</v>
      </c>
      <c r="F113" s="27">
        <v>2019</v>
      </c>
      <c r="G113" s="36">
        <v>265</v>
      </c>
      <c r="H113" s="10"/>
      <c r="I113" s="28" t="s">
        <v>19</v>
      </c>
    </row>
    <row r="114" spans="1:9" s="38" customFormat="1" ht="17.399999999999999" hidden="1" x14ac:dyDescent="0.3">
      <c r="A114" s="26">
        <v>110</v>
      </c>
      <c r="B114" s="26">
        <v>978977167</v>
      </c>
      <c r="C114" s="9" t="s">
        <v>231</v>
      </c>
      <c r="D114" s="9" t="s">
        <v>230</v>
      </c>
      <c r="E114" s="32" t="s">
        <v>141</v>
      </c>
      <c r="F114" s="27">
        <v>2005</v>
      </c>
      <c r="G114" s="36">
        <v>175</v>
      </c>
      <c r="H114" s="10">
        <v>0</v>
      </c>
      <c r="I114" s="28" t="s">
        <v>19</v>
      </c>
    </row>
    <row r="115" spans="1:9" s="38" customFormat="1" ht="17.399999999999999" hidden="1" x14ac:dyDescent="0.3">
      <c r="A115" s="26">
        <v>111</v>
      </c>
      <c r="B115" s="26">
        <v>978977169</v>
      </c>
      <c r="C115" s="9" t="s">
        <v>232</v>
      </c>
      <c r="D115" s="9" t="s">
        <v>230</v>
      </c>
      <c r="E115" s="32" t="s">
        <v>141</v>
      </c>
      <c r="F115" s="27">
        <v>2007</v>
      </c>
      <c r="G115" s="36">
        <v>300</v>
      </c>
      <c r="H115" s="10">
        <v>0</v>
      </c>
      <c r="I115" s="28" t="s">
        <v>19</v>
      </c>
    </row>
    <row r="116" spans="1:9" s="38" customFormat="1" ht="17.399999999999999" hidden="1" x14ac:dyDescent="0.3">
      <c r="A116" s="26">
        <v>112</v>
      </c>
      <c r="B116" s="26">
        <v>978979007</v>
      </c>
      <c r="C116" s="9" t="s">
        <v>233</v>
      </c>
      <c r="D116" s="9" t="s">
        <v>230</v>
      </c>
      <c r="E116" s="32" t="s">
        <v>141</v>
      </c>
      <c r="F116" s="27">
        <v>2009</v>
      </c>
      <c r="G116" s="36">
        <v>330</v>
      </c>
      <c r="H116" s="10" t="s">
        <v>41</v>
      </c>
      <c r="I116" s="28" t="s">
        <v>19</v>
      </c>
    </row>
    <row r="117" spans="1:9" s="38" customFormat="1" ht="17.399999999999999" hidden="1" x14ac:dyDescent="0.3">
      <c r="A117" s="26">
        <v>113</v>
      </c>
      <c r="B117" s="26">
        <v>978977168</v>
      </c>
      <c r="C117" s="9" t="s">
        <v>234</v>
      </c>
      <c r="D117" s="9" t="s">
        <v>230</v>
      </c>
      <c r="E117" s="32" t="s">
        <v>141</v>
      </c>
      <c r="F117" s="27">
        <v>2006</v>
      </c>
      <c r="G117" s="36">
        <v>385</v>
      </c>
      <c r="H117" s="10">
        <v>0</v>
      </c>
      <c r="I117" s="28" t="s">
        <v>19</v>
      </c>
    </row>
    <row r="118" spans="1:9" s="38" customFormat="1" ht="17.399999999999999" hidden="1" x14ac:dyDescent="0.3">
      <c r="A118" s="26">
        <v>114</v>
      </c>
      <c r="B118" s="26">
        <v>9772371790</v>
      </c>
      <c r="C118" s="9" t="s">
        <v>236</v>
      </c>
      <c r="D118" s="9" t="s">
        <v>235</v>
      </c>
      <c r="E118" s="32" t="s">
        <v>141</v>
      </c>
      <c r="F118" s="27">
        <v>2009</v>
      </c>
      <c r="G118" s="36">
        <v>385</v>
      </c>
      <c r="H118" s="10" t="s">
        <v>237</v>
      </c>
      <c r="I118" s="28" t="s">
        <v>19</v>
      </c>
    </row>
    <row r="119" spans="1:9" s="38" customFormat="1" ht="17.399999999999999" hidden="1" x14ac:dyDescent="0.3">
      <c r="A119" s="26">
        <v>115</v>
      </c>
      <c r="B119" s="26">
        <v>978979491</v>
      </c>
      <c r="C119" s="9" t="s">
        <v>238</v>
      </c>
      <c r="D119" s="9" t="s">
        <v>235</v>
      </c>
      <c r="E119" s="32" t="s">
        <v>141</v>
      </c>
      <c r="F119" s="27">
        <v>2013</v>
      </c>
      <c r="G119" s="36">
        <v>300</v>
      </c>
      <c r="H119" s="10" t="s">
        <v>41</v>
      </c>
      <c r="I119" s="28" t="s">
        <v>19</v>
      </c>
    </row>
    <row r="120" spans="1:9" s="38" customFormat="1" ht="17.399999999999999" hidden="1" x14ac:dyDescent="0.3">
      <c r="A120" s="26">
        <v>116</v>
      </c>
      <c r="B120" s="26">
        <v>978977180</v>
      </c>
      <c r="C120" s="9" t="s">
        <v>239</v>
      </c>
      <c r="D120" s="9" t="s">
        <v>240</v>
      </c>
      <c r="E120" s="32" t="s">
        <v>141</v>
      </c>
      <c r="F120" s="27">
        <v>2008</v>
      </c>
      <c r="G120" s="36">
        <v>500</v>
      </c>
      <c r="H120" s="10">
        <v>0</v>
      </c>
      <c r="I120" s="28" t="s">
        <v>19</v>
      </c>
    </row>
    <row r="121" spans="1:9" s="38" customFormat="1" ht="17.399999999999999" hidden="1" x14ac:dyDescent="0.3">
      <c r="A121" s="26">
        <v>117</v>
      </c>
      <c r="B121" s="26">
        <v>9789770496053</v>
      </c>
      <c r="C121" s="9" t="s">
        <v>241</v>
      </c>
      <c r="D121" s="9" t="s">
        <v>242</v>
      </c>
      <c r="E121" s="32" t="s">
        <v>141</v>
      </c>
      <c r="F121" s="27">
        <v>2023</v>
      </c>
      <c r="G121" s="36">
        <v>350</v>
      </c>
      <c r="H121" s="10" t="s">
        <v>243</v>
      </c>
      <c r="I121" s="28" t="s">
        <v>19</v>
      </c>
    </row>
    <row r="122" spans="1:9" s="38" customFormat="1" ht="17.399999999999999" x14ac:dyDescent="0.3">
      <c r="A122" s="26">
        <v>118</v>
      </c>
      <c r="B122" s="26">
        <v>9789770497166</v>
      </c>
      <c r="C122" s="9" t="s">
        <v>244</v>
      </c>
      <c r="D122" s="9" t="s">
        <v>242</v>
      </c>
      <c r="E122" s="32" t="s">
        <v>141</v>
      </c>
      <c r="F122" s="27">
        <v>2024</v>
      </c>
      <c r="G122" s="36">
        <v>320</v>
      </c>
      <c r="H122" s="10" t="s">
        <v>245</v>
      </c>
      <c r="I122" s="28" t="s">
        <v>19</v>
      </c>
    </row>
    <row r="123" spans="1:9" s="38" customFormat="1" ht="17.399999999999999" x14ac:dyDescent="0.3">
      <c r="A123" s="26">
        <v>119</v>
      </c>
      <c r="B123" s="26">
        <v>9789770497272</v>
      </c>
      <c r="C123" s="22" t="s">
        <v>246</v>
      </c>
      <c r="D123" s="9" t="s">
        <v>242</v>
      </c>
      <c r="E123" s="32" t="s">
        <v>141</v>
      </c>
      <c r="F123" s="27">
        <v>2024</v>
      </c>
      <c r="G123" s="36">
        <v>510</v>
      </c>
      <c r="H123" s="10" t="s">
        <v>247</v>
      </c>
      <c r="I123" s="28" t="s">
        <v>19</v>
      </c>
    </row>
    <row r="124" spans="1:9" s="38" customFormat="1" ht="17.399999999999999" x14ac:dyDescent="0.3">
      <c r="A124" s="26">
        <v>120</v>
      </c>
      <c r="B124" s="26">
        <v>9789770497227</v>
      </c>
      <c r="C124" s="22" t="s">
        <v>248</v>
      </c>
      <c r="D124" s="9" t="s">
        <v>242</v>
      </c>
      <c r="E124" s="32" t="s">
        <v>141</v>
      </c>
      <c r="F124" s="27">
        <v>2024</v>
      </c>
      <c r="G124" s="36">
        <v>350</v>
      </c>
      <c r="H124" s="10" t="s">
        <v>249</v>
      </c>
      <c r="I124" s="28" t="s">
        <v>19</v>
      </c>
    </row>
    <row r="125" spans="1:9" s="38" customFormat="1" ht="17.399999999999999" x14ac:dyDescent="0.3">
      <c r="A125" s="26">
        <v>121</v>
      </c>
      <c r="B125" s="26">
        <v>9789770497234</v>
      </c>
      <c r="C125" s="22" t="s">
        <v>250</v>
      </c>
      <c r="D125" s="9" t="s">
        <v>242</v>
      </c>
      <c r="E125" s="32" t="s">
        <v>141</v>
      </c>
      <c r="F125" s="27">
        <v>2024</v>
      </c>
      <c r="G125" s="36">
        <v>230</v>
      </c>
      <c r="H125" s="10" t="s">
        <v>251</v>
      </c>
      <c r="I125" s="28" t="s">
        <v>19</v>
      </c>
    </row>
    <row r="126" spans="1:9" s="38" customFormat="1" ht="17.399999999999999" hidden="1" x14ac:dyDescent="0.3">
      <c r="A126" s="26">
        <v>122</v>
      </c>
      <c r="B126" s="26">
        <v>9789770496060</v>
      </c>
      <c r="C126" s="9" t="s">
        <v>252</v>
      </c>
      <c r="D126" s="9" t="s">
        <v>242</v>
      </c>
      <c r="E126" s="32" t="s">
        <v>141</v>
      </c>
      <c r="F126" s="27">
        <v>2023</v>
      </c>
      <c r="G126" s="36">
        <v>440</v>
      </c>
      <c r="H126" s="10" t="s">
        <v>253</v>
      </c>
      <c r="I126" s="28" t="s">
        <v>19</v>
      </c>
    </row>
    <row r="127" spans="1:9" s="38" customFormat="1" ht="17.399999999999999" hidden="1" x14ac:dyDescent="0.3">
      <c r="A127" s="26">
        <v>123</v>
      </c>
      <c r="B127" s="26">
        <v>9789772879992</v>
      </c>
      <c r="C127" s="9" t="s">
        <v>254</v>
      </c>
      <c r="D127" s="9" t="s">
        <v>255</v>
      </c>
      <c r="E127" s="32" t="s">
        <v>141</v>
      </c>
      <c r="F127" s="27">
        <v>2011</v>
      </c>
      <c r="G127" s="36">
        <v>385</v>
      </c>
      <c r="H127" s="10" t="s">
        <v>256</v>
      </c>
      <c r="I127" s="28" t="s">
        <v>19</v>
      </c>
    </row>
    <row r="128" spans="1:9" s="38" customFormat="1" ht="17.399999999999999" hidden="1" x14ac:dyDescent="0.3">
      <c r="A128" s="26">
        <v>124</v>
      </c>
      <c r="B128" s="26">
        <v>200921731</v>
      </c>
      <c r="C128" s="9" t="s">
        <v>257</v>
      </c>
      <c r="D128" s="9" t="s">
        <v>258</v>
      </c>
      <c r="E128" s="32" t="s">
        <v>141</v>
      </c>
      <c r="F128" s="27">
        <v>2009</v>
      </c>
      <c r="G128" s="36">
        <v>450</v>
      </c>
      <c r="H128" s="10" t="s">
        <v>41</v>
      </c>
      <c r="I128" s="28" t="s">
        <v>19</v>
      </c>
    </row>
    <row r="129" spans="1:9" s="38" customFormat="1" ht="31.2" hidden="1" x14ac:dyDescent="0.3">
      <c r="A129" s="26">
        <v>125</v>
      </c>
      <c r="B129" s="26">
        <v>20014050</v>
      </c>
      <c r="C129" s="9" t="s">
        <v>259</v>
      </c>
      <c r="D129" s="9" t="s">
        <v>260</v>
      </c>
      <c r="E129" s="32" t="s">
        <v>141</v>
      </c>
      <c r="F129" s="27">
        <v>2015</v>
      </c>
      <c r="G129" s="36">
        <v>520</v>
      </c>
      <c r="H129" s="10"/>
      <c r="I129" s="28" t="s">
        <v>19</v>
      </c>
    </row>
    <row r="130" spans="1:9" s="38" customFormat="1" ht="17.399999999999999" hidden="1" x14ac:dyDescent="0.3">
      <c r="A130" s="26">
        <v>126</v>
      </c>
      <c r="B130" s="26">
        <v>978977190</v>
      </c>
      <c r="C130" s="9" t="s">
        <v>261</v>
      </c>
      <c r="D130" s="9" t="s">
        <v>262</v>
      </c>
      <c r="E130" s="32" t="s">
        <v>141</v>
      </c>
      <c r="F130" s="27">
        <v>2007</v>
      </c>
      <c r="G130" s="36">
        <v>300</v>
      </c>
      <c r="H130" s="10">
        <v>0</v>
      </c>
      <c r="I130" s="28" t="s">
        <v>19</v>
      </c>
    </row>
    <row r="131" spans="1:9" s="38" customFormat="1" ht="17.399999999999999" hidden="1" x14ac:dyDescent="0.3">
      <c r="A131" s="26">
        <v>127</v>
      </c>
      <c r="B131" s="26">
        <v>20107695</v>
      </c>
      <c r="C131" s="9" t="s">
        <v>263</v>
      </c>
      <c r="D131" s="9" t="s">
        <v>262</v>
      </c>
      <c r="E131" s="32" t="s">
        <v>141</v>
      </c>
      <c r="F131" s="29">
        <v>2010</v>
      </c>
      <c r="G131" s="36">
        <v>300</v>
      </c>
      <c r="H131" s="10" t="s">
        <v>47</v>
      </c>
      <c r="I131" s="28" t="s">
        <v>19</v>
      </c>
    </row>
    <row r="132" spans="1:9" s="38" customFormat="1" ht="17.399999999999999" hidden="1" x14ac:dyDescent="0.3">
      <c r="A132" s="26">
        <v>128</v>
      </c>
      <c r="B132" s="26">
        <v>978977192</v>
      </c>
      <c r="C132" s="9" t="s">
        <v>264</v>
      </c>
      <c r="D132" s="9" t="s">
        <v>262</v>
      </c>
      <c r="E132" s="32" t="s">
        <v>141</v>
      </c>
      <c r="F132" s="27">
        <v>2012</v>
      </c>
      <c r="G132" s="36">
        <v>450</v>
      </c>
      <c r="H132" s="10" t="s">
        <v>265</v>
      </c>
      <c r="I132" s="28" t="s">
        <v>19</v>
      </c>
    </row>
    <row r="133" spans="1:9" s="38" customFormat="1" ht="17.399999999999999" hidden="1" x14ac:dyDescent="0.3">
      <c r="A133" s="26">
        <v>129</v>
      </c>
      <c r="B133" s="26">
        <v>978977191</v>
      </c>
      <c r="C133" s="9" t="s">
        <v>266</v>
      </c>
      <c r="D133" s="9" t="s">
        <v>262</v>
      </c>
      <c r="E133" s="32" t="s">
        <v>141</v>
      </c>
      <c r="F133" s="29">
        <v>2008</v>
      </c>
      <c r="G133" s="36">
        <v>345</v>
      </c>
      <c r="H133" s="10" t="s">
        <v>47</v>
      </c>
      <c r="I133" s="28" t="s">
        <v>19</v>
      </c>
    </row>
    <row r="134" spans="1:9" s="38" customFormat="1" ht="17.399999999999999" hidden="1" x14ac:dyDescent="0.3">
      <c r="A134" s="26">
        <v>130</v>
      </c>
      <c r="B134" s="26">
        <v>978977188</v>
      </c>
      <c r="C134" s="9" t="s">
        <v>267</v>
      </c>
      <c r="D134" s="9" t="s">
        <v>262</v>
      </c>
      <c r="E134" s="32" t="s">
        <v>141</v>
      </c>
      <c r="F134" s="27">
        <v>2006</v>
      </c>
      <c r="G134" s="36">
        <v>330</v>
      </c>
      <c r="H134" s="10">
        <v>0</v>
      </c>
      <c r="I134" s="28" t="s">
        <v>19</v>
      </c>
    </row>
    <row r="135" spans="1:9" s="38" customFormat="1" ht="17.399999999999999" hidden="1" x14ac:dyDescent="0.3">
      <c r="A135" s="26">
        <v>131</v>
      </c>
      <c r="B135" s="26">
        <v>978977186</v>
      </c>
      <c r="C135" s="9" t="s">
        <v>268</v>
      </c>
      <c r="D135" s="9" t="s">
        <v>262</v>
      </c>
      <c r="E135" s="32" t="s">
        <v>141</v>
      </c>
      <c r="F135" s="27">
        <v>2005</v>
      </c>
      <c r="G135" s="36">
        <v>385</v>
      </c>
      <c r="H135" s="10">
        <v>0</v>
      </c>
      <c r="I135" s="28" t="s">
        <v>19</v>
      </c>
    </row>
    <row r="136" spans="1:9" s="38" customFormat="1" ht="17.399999999999999" hidden="1" x14ac:dyDescent="0.3">
      <c r="A136" s="26">
        <v>132</v>
      </c>
      <c r="B136" s="26">
        <v>978977193</v>
      </c>
      <c r="C136" s="9" t="s">
        <v>269</v>
      </c>
      <c r="D136" s="9" t="s">
        <v>262</v>
      </c>
      <c r="E136" s="32" t="s">
        <v>141</v>
      </c>
      <c r="F136" s="27">
        <v>2009</v>
      </c>
      <c r="G136" s="36">
        <v>400</v>
      </c>
      <c r="H136" s="10" t="s">
        <v>41</v>
      </c>
      <c r="I136" s="28" t="s">
        <v>19</v>
      </c>
    </row>
    <row r="137" spans="1:9" s="38" customFormat="1" ht="17.399999999999999" hidden="1" x14ac:dyDescent="0.3">
      <c r="A137" s="26">
        <v>133</v>
      </c>
      <c r="B137" s="26">
        <v>9789779029634</v>
      </c>
      <c r="C137" s="9" t="s">
        <v>270</v>
      </c>
      <c r="D137" s="9" t="s">
        <v>262</v>
      </c>
      <c r="E137" s="32" t="s">
        <v>141</v>
      </c>
      <c r="F137" s="27">
        <v>2015</v>
      </c>
      <c r="G137" s="36">
        <v>400</v>
      </c>
      <c r="H137" s="10" t="s">
        <v>271</v>
      </c>
      <c r="I137" s="28" t="s">
        <v>19</v>
      </c>
    </row>
    <row r="138" spans="1:9" s="38" customFormat="1" ht="17.399999999999999" hidden="1" x14ac:dyDescent="0.3">
      <c r="A138" s="26">
        <v>134</v>
      </c>
      <c r="B138" s="26">
        <v>978977189</v>
      </c>
      <c r="C138" s="9" t="s">
        <v>272</v>
      </c>
      <c r="D138" s="9" t="s">
        <v>262</v>
      </c>
      <c r="E138" s="32" t="s">
        <v>141</v>
      </c>
      <c r="F138" s="27">
        <v>2007</v>
      </c>
      <c r="G138" s="36">
        <v>385</v>
      </c>
      <c r="H138" s="10">
        <v>0</v>
      </c>
      <c r="I138" s="28" t="s">
        <v>19</v>
      </c>
    </row>
    <row r="139" spans="1:9" s="38" customFormat="1" ht="17.399999999999999" hidden="1" x14ac:dyDescent="0.3">
      <c r="A139" s="26">
        <v>135</v>
      </c>
      <c r="B139" s="26">
        <v>201018392</v>
      </c>
      <c r="C139" s="9" t="s">
        <v>273</v>
      </c>
      <c r="D139" s="9" t="s">
        <v>262</v>
      </c>
      <c r="E139" s="32" t="s">
        <v>141</v>
      </c>
      <c r="F139" s="29">
        <v>2010</v>
      </c>
      <c r="G139" s="36">
        <v>370</v>
      </c>
      <c r="H139" s="10" t="s">
        <v>47</v>
      </c>
      <c r="I139" s="28" t="s">
        <v>19</v>
      </c>
    </row>
    <row r="140" spans="1:9" s="38" customFormat="1" ht="17.399999999999999" hidden="1" x14ac:dyDescent="0.3">
      <c r="A140" s="26">
        <v>136</v>
      </c>
      <c r="B140" s="26">
        <v>9789777168335</v>
      </c>
      <c r="C140" s="9" t="s">
        <v>274</v>
      </c>
      <c r="D140" s="9" t="s">
        <v>262</v>
      </c>
      <c r="E140" s="32" t="s">
        <v>141</v>
      </c>
      <c r="F140" s="27">
        <v>2012</v>
      </c>
      <c r="G140" s="36">
        <v>750</v>
      </c>
      <c r="H140" s="10" t="s">
        <v>275</v>
      </c>
      <c r="I140" s="28" t="s">
        <v>19</v>
      </c>
    </row>
    <row r="141" spans="1:9" s="38" customFormat="1" ht="17.399999999999999" hidden="1" x14ac:dyDescent="0.3">
      <c r="A141" s="26">
        <v>137</v>
      </c>
      <c r="B141" s="26">
        <v>978977187</v>
      </c>
      <c r="C141" s="9" t="s">
        <v>276</v>
      </c>
      <c r="D141" s="9" t="s">
        <v>262</v>
      </c>
      <c r="E141" s="32" t="s">
        <v>141</v>
      </c>
      <c r="F141" s="27">
        <v>2005</v>
      </c>
      <c r="G141" s="36">
        <v>385</v>
      </c>
      <c r="H141" s="10">
        <v>0</v>
      </c>
      <c r="I141" s="28" t="s">
        <v>19</v>
      </c>
    </row>
    <row r="142" spans="1:9" s="38" customFormat="1" ht="17.399999999999999" hidden="1" x14ac:dyDescent="0.3">
      <c r="A142" s="26">
        <v>138</v>
      </c>
      <c r="B142" s="26">
        <v>9789770478080</v>
      </c>
      <c r="C142" s="9" t="s">
        <v>277</v>
      </c>
      <c r="D142" s="9" t="s">
        <v>278</v>
      </c>
      <c r="E142" s="32" t="s">
        <v>141</v>
      </c>
      <c r="F142" s="27">
        <v>2015</v>
      </c>
      <c r="G142" s="36">
        <v>300</v>
      </c>
      <c r="H142" s="10" t="s">
        <v>279</v>
      </c>
      <c r="I142" s="28" t="s">
        <v>19</v>
      </c>
    </row>
    <row r="143" spans="1:9" s="38" customFormat="1" ht="17.399999999999999" hidden="1" x14ac:dyDescent="0.3">
      <c r="A143" s="26">
        <v>139</v>
      </c>
      <c r="B143" s="26">
        <v>978979784</v>
      </c>
      <c r="C143" s="9" t="s">
        <v>280</v>
      </c>
      <c r="D143" s="9" t="s">
        <v>281</v>
      </c>
      <c r="E143" s="32" t="s">
        <v>141</v>
      </c>
      <c r="F143" s="27">
        <v>2018</v>
      </c>
      <c r="G143" s="36">
        <v>445</v>
      </c>
      <c r="H143" s="10" t="s">
        <v>41</v>
      </c>
      <c r="I143" s="28" t="s">
        <v>19</v>
      </c>
    </row>
    <row r="144" spans="1:9" s="38" customFormat="1" ht="17.399999999999999" hidden="1" x14ac:dyDescent="0.3">
      <c r="A144" s="26">
        <v>140</v>
      </c>
      <c r="B144" s="26">
        <v>9789770490600</v>
      </c>
      <c r="C144" s="9" t="s">
        <v>282</v>
      </c>
      <c r="D144" s="9" t="s">
        <v>283</v>
      </c>
      <c r="E144" s="32" t="s">
        <v>141</v>
      </c>
      <c r="F144" s="27">
        <v>2019</v>
      </c>
      <c r="G144" s="36">
        <v>385</v>
      </c>
      <c r="H144" s="10" t="s">
        <v>284</v>
      </c>
      <c r="I144" s="28" t="s">
        <v>19</v>
      </c>
    </row>
    <row r="145" spans="1:9" s="38" customFormat="1" ht="17.399999999999999" hidden="1" x14ac:dyDescent="0.3">
      <c r="A145" s="26">
        <v>141</v>
      </c>
      <c r="B145" s="26">
        <v>9789770490617</v>
      </c>
      <c r="C145" s="9" t="s">
        <v>285</v>
      </c>
      <c r="D145" s="9" t="s">
        <v>283</v>
      </c>
      <c r="E145" s="32" t="s">
        <v>141</v>
      </c>
      <c r="F145" s="27">
        <v>2019</v>
      </c>
      <c r="G145" s="36">
        <v>370</v>
      </c>
      <c r="H145" s="10" t="s">
        <v>286</v>
      </c>
      <c r="I145" s="28" t="s">
        <v>19</v>
      </c>
    </row>
    <row r="146" spans="1:9" s="38" customFormat="1" ht="17.399999999999999" hidden="1" x14ac:dyDescent="0.3">
      <c r="A146" s="26">
        <v>142</v>
      </c>
      <c r="B146" s="26">
        <v>9789770488157</v>
      </c>
      <c r="C146" s="9" t="s">
        <v>287</v>
      </c>
      <c r="D146" s="9" t="s">
        <v>288</v>
      </c>
      <c r="E146" s="32" t="s">
        <v>141</v>
      </c>
      <c r="F146" s="27">
        <v>2018</v>
      </c>
      <c r="G146" s="36">
        <v>330</v>
      </c>
      <c r="H146" s="10" t="s">
        <v>289</v>
      </c>
      <c r="I146" s="28" t="s">
        <v>19</v>
      </c>
    </row>
    <row r="147" spans="1:9" s="38" customFormat="1" ht="17.399999999999999" hidden="1" x14ac:dyDescent="0.3">
      <c r="A147" s="26">
        <v>143</v>
      </c>
      <c r="B147" s="26">
        <v>978977900332</v>
      </c>
      <c r="C147" s="9" t="s">
        <v>290</v>
      </c>
      <c r="D147" s="9" t="s">
        <v>288</v>
      </c>
      <c r="E147" s="32" t="s">
        <v>141</v>
      </c>
      <c r="F147" s="27">
        <v>2017</v>
      </c>
      <c r="G147" s="36">
        <v>340</v>
      </c>
      <c r="H147" s="10" t="s">
        <v>291</v>
      </c>
      <c r="I147" s="28" t="s">
        <v>19</v>
      </c>
    </row>
    <row r="148" spans="1:9" s="38" customFormat="1" ht="17.399999999999999" hidden="1" x14ac:dyDescent="0.3">
      <c r="A148" s="26">
        <v>144</v>
      </c>
      <c r="B148" s="26">
        <v>9789779005133</v>
      </c>
      <c r="C148" s="9" t="s">
        <v>292</v>
      </c>
      <c r="D148" s="9" t="s">
        <v>288</v>
      </c>
      <c r="E148" s="32" t="s">
        <v>141</v>
      </c>
      <c r="F148" s="27">
        <v>2013</v>
      </c>
      <c r="G148" s="36">
        <v>690</v>
      </c>
      <c r="H148" s="10" t="s">
        <v>293</v>
      </c>
      <c r="I148" s="28" t="s">
        <v>19</v>
      </c>
    </row>
    <row r="149" spans="1:9" s="38" customFormat="1" ht="31.2" hidden="1" x14ac:dyDescent="0.3">
      <c r="A149" s="26">
        <v>145</v>
      </c>
      <c r="B149" s="26">
        <v>9789770496459</v>
      </c>
      <c r="C149" s="9" t="s">
        <v>294</v>
      </c>
      <c r="D149" s="9" t="s">
        <v>288</v>
      </c>
      <c r="E149" s="32" t="s">
        <v>141</v>
      </c>
      <c r="F149" s="27">
        <v>2023</v>
      </c>
      <c r="G149" s="36">
        <v>680</v>
      </c>
      <c r="H149" s="10" t="s">
        <v>295</v>
      </c>
      <c r="I149" s="28" t="s">
        <v>19</v>
      </c>
    </row>
    <row r="150" spans="1:9" s="38" customFormat="1" ht="17.399999999999999" hidden="1" x14ac:dyDescent="0.3">
      <c r="A150" s="26">
        <v>146</v>
      </c>
      <c r="B150" s="26">
        <v>9789770473634</v>
      </c>
      <c r="C150" s="9" t="s">
        <v>296</v>
      </c>
      <c r="D150" s="9" t="s">
        <v>288</v>
      </c>
      <c r="E150" s="32" t="s">
        <v>141</v>
      </c>
      <c r="F150" s="27">
        <v>2013</v>
      </c>
      <c r="G150" s="36">
        <v>450</v>
      </c>
      <c r="H150" s="10" t="s">
        <v>297</v>
      </c>
      <c r="I150" s="28" t="s">
        <v>19</v>
      </c>
    </row>
    <row r="151" spans="1:9" s="38" customFormat="1" ht="17.399999999999999" hidden="1" x14ac:dyDescent="0.3">
      <c r="A151" s="26">
        <v>147</v>
      </c>
      <c r="B151" s="26">
        <v>9789770475379</v>
      </c>
      <c r="C151" s="9" t="s">
        <v>298</v>
      </c>
      <c r="D151" s="9" t="s">
        <v>288</v>
      </c>
      <c r="E151" s="32" t="s">
        <v>141</v>
      </c>
      <c r="F151" s="27">
        <v>2014</v>
      </c>
      <c r="G151" s="36">
        <v>855</v>
      </c>
      <c r="H151" s="10" t="s">
        <v>299</v>
      </c>
      <c r="I151" s="28" t="s">
        <v>19</v>
      </c>
    </row>
    <row r="152" spans="1:9" s="38" customFormat="1" ht="17.399999999999999" hidden="1" x14ac:dyDescent="0.3">
      <c r="A152" s="26">
        <v>148</v>
      </c>
      <c r="B152" s="26">
        <v>9789770475386</v>
      </c>
      <c r="C152" s="9" t="s">
        <v>300</v>
      </c>
      <c r="D152" s="9" t="s">
        <v>288</v>
      </c>
      <c r="E152" s="32" t="s">
        <v>141</v>
      </c>
      <c r="F152" s="27">
        <v>2014</v>
      </c>
      <c r="G152" s="36">
        <v>400</v>
      </c>
      <c r="H152" s="10" t="s">
        <v>301</v>
      </c>
      <c r="I152" s="28" t="s">
        <v>19</v>
      </c>
    </row>
    <row r="153" spans="1:9" s="38" customFormat="1" ht="31.2" hidden="1" x14ac:dyDescent="0.3">
      <c r="A153" s="26">
        <v>149</v>
      </c>
      <c r="B153" s="26">
        <v>9789770495155</v>
      </c>
      <c r="C153" s="9" t="s">
        <v>302</v>
      </c>
      <c r="D153" s="9" t="s">
        <v>303</v>
      </c>
      <c r="E153" s="32" t="s">
        <v>141</v>
      </c>
      <c r="F153" s="27">
        <v>2022</v>
      </c>
      <c r="G153" s="36">
        <v>860</v>
      </c>
      <c r="H153" s="10" t="s">
        <v>304</v>
      </c>
      <c r="I153" s="28" t="s">
        <v>19</v>
      </c>
    </row>
    <row r="154" spans="1:9" s="38" customFormat="1" ht="31.2" hidden="1" x14ac:dyDescent="0.3">
      <c r="A154" s="26">
        <v>150</v>
      </c>
      <c r="B154" s="26">
        <v>9789770491092</v>
      </c>
      <c r="C154" s="9" t="s">
        <v>305</v>
      </c>
      <c r="D154" s="9" t="s">
        <v>306</v>
      </c>
      <c r="E154" s="32" t="s">
        <v>141</v>
      </c>
      <c r="F154" s="27">
        <v>2020</v>
      </c>
      <c r="G154" s="36">
        <v>370</v>
      </c>
      <c r="H154" s="10" t="s">
        <v>307</v>
      </c>
      <c r="I154" s="28" t="s">
        <v>19</v>
      </c>
    </row>
    <row r="155" spans="1:9" s="38" customFormat="1" ht="17.399999999999999" hidden="1" x14ac:dyDescent="0.3">
      <c r="A155" s="26">
        <v>151</v>
      </c>
      <c r="B155" s="26">
        <v>9789777163910</v>
      </c>
      <c r="C155" s="9" t="s">
        <v>308</v>
      </c>
      <c r="D155" s="9" t="s">
        <v>309</v>
      </c>
      <c r="E155" s="32" t="s">
        <v>141</v>
      </c>
      <c r="F155" s="27">
        <v>2012</v>
      </c>
      <c r="G155" s="36">
        <v>780</v>
      </c>
      <c r="H155" s="10" t="s">
        <v>310</v>
      </c>
      <c r="I155" s="28" t="s">
        <v>19</v>
      </c>
    </row>
    <row r="156" spans="1:9" s="38" customFormat="1" ht="17.399999999999999" hidden="1" x14ac:dyDescent="0.3">
      <c r="A156" s="26">
        <v>152</v>
      </c>
      <c r="B156" s="26">
        <v>9770443352</v>
      </c>
      <c r="C156" s="9" t="s">
        <v>311</v>
      </c>
      <c r="D156" s="9" t="s">
        <v>309</v>
      </c>
      <c r="E156" s="32" t="s">
        <v>141</v>
      </c>
      <c r="F156" s="27">
        <v>2010</v>
      </c>
      <c r="G156" s="36">
        <v>780</v>
      </c>
      <c r="H156" s="10" t="s">
        <v>312</v>
      </c>
      <c r="I156" s="28" t="s">
        <v>19</v>
      </c>
    </row>
    <row r="157" spans="1:9" s="38" customFormat="1" ht="17.399999999999999" hidden="1" x14ac:dyDescent="0.3">
      <c r="A157" s="26">
        <v>153</v>
      </c>
      <c r="B157" s="26">
        <v>20065396</v>
      </c>
      <c r="C157" s="9" t="s">
        <v>313</v>
      </c>
      <c r="D157" s="9" t="s">
        <v>309</v>
      </c>
      <c r="E157" s="32" t="s">
        <v>141</v>
      </c>
      <c r="F157" s="27">
        <v>2006</v>
      </c>
      <c r="G157" s="36">
        <v>400</v>
      </c>
      <c r="H157" s="10">
        <v>0</v>
      </c>
      <c r="I157" s="28" t="s">
        <v>19</v>
      </c>
    </row>
    <row r="158" spans="1:9" s="38" customFormat="1" ht="17.399999999999999" hidden="1" x14ac:dyDescent="0.3">
      <c r="A158" s="26">
        <v>154</v>
      </c>
      <c r="B158" s="26">
        <v>978977195</v>
      </c>
      <c r="C158" s="9" t="s">
        <v>314</v>
      </c>
      <c r="D158" s="9" t="s">
        <v>315</v>
      </c>
      <c r="E158" s="32" t="s">
        <v>141</v>
      </c>
      <c r="F158" s="27">
        <v>2008</v>
      </c>
      <c r="G158" s="36">
        <v>450</v>
      </c>
      <c r="H158" s="10">
        <v>0</v>
      </c>
      <c r="I158" s="28" t="s">
        <v>19</v>
      </c>
    </row>
    <row r="159" spans="1:9" s="38" customFormat="1" ht="17.399999999999999" hidden="1" x14ac:dyDescent="0.3">
      <c r="A159" s="26">
        <v>155</v>
      </c>
      <c r="B159" s="26">
        <v>9789779080109</v>
      </c>
      <c r="C159" s="9" t="s">
        <v>316</v>
      </c>
      <c r="D159" s="9" t="s">
        <v>315</v>
      </c>
      <c r="E159" s="32" t="s">
        <v>141</v>
      </c>
      <c r="F159" s="27">
        <v>2020</v>
      </c>
      <c r="G159" s="36">
        <v>300</v>
      </c>
      <c r="H159" s="10" t="s">
        <v>317</v>
      </c>
      <c r="I159" s="28" t="s">
        <v>19</v>
      </c>
    </row>
    <row r="160" spans="1:9" s="38" customFormat="1" ht="17.399999999999999" hidden="1" x14ac:dyDescent="0.3">
      <c r="A160" s="26">
        <v>156</v>
      </c>
      <c r="B160" s="26">
        <v>978979739</v>
      </c>
      <c r="C160" s="9" t="s">
        <v>318</v>
      </c>
      <c r="D160" s="9" t="s">
        <v>319</v>
      </c>
      <c r="E160" s="32" t="s">
        <v>141</v>
      </c>
      <c r="F160" s="27">
        <v>2017</v>
      </c>
      <c r="G160" s="36">
        <v>250</v>
      </c>
      <c r="H160" s="10"/>
      <c r="I160" s="28" t="s">
        <v>19</v>
      </c>
    </row>
    <row r="161" spans="1:9" s="38" customFormat="1" ht="31.2" hidden="1" x14ac:dyDescent="0.3">
      <c r="A161" s="26">
        <v>157</v>
      </c>
      <c r="B161" s="26">
        <v>9789770486085</v>
      </c>
      <c r="C161" s="9" t="s">
        <v>320</v>
      </c>
      <c r="D161" s="9" t="s">
        <v>321</v>
      </c>
      <c r="E161" s="32" t="s">
        <v>141</v>
      </c>
      <c r="F161" s="27">
        <v>2018</v>
      </c>
      <c r="G161" s="36">
        <v>435</v>
      </c>
      <c r="H161" s="10" t="s">
        <v>322</v>
      </c>
      <c r="I161" s="28" t="s">
        <v>19</v>
      </c>
    </row>
    <row r="162" spans="1:9" s="38" customFormat="1" ht="17.399999999999999" hidden="1" x14ac:dyDescent="0.3">
      <c r="A162" s="26">
        <v>158</v>
      </c>
      <c r="B162" s="26">
        <v>978979660</v>
      </c>
      <c r="C162" s="9" t="s">
        <v>323</v>
      </c>
      <c r="D162" s="9" t="s">
        <v>324</v>
      </c>
      <c r="E162" s="32" t="s">
        <v>141</v>
      </c>
      <c r="F162" s="27">
        <v>2016</v>
      </c>
      <c r="G162" s="36">
        <v>330</v>
      </c>
      <c r="H162" s="10">
        <v>0</v>
      </c>
      <c r="I162" s="28" t="s">
        <v>19</v>
      </c>
    </row>
    <row r="163" spans="1:9" s="38" customFormat="1" ht="17.399999999999999" hidden="1" x14ac:dyDescent="0.3">
      <c r="A163" s="26">
        <v>159</v>
      </c>
      <c r="B163" s="26">
        <v>9789770495407</v>
      </c>
      <c r="C163" s="9" t="s">
        <v>325</v>
      </c>
      <c r="D163" s="9" t="s">
        <v>326</v>
      </c>
      <c r="E163" s="32" t="s">
        <v>141</v>
      </c>
      <c r="F163" s="27">
        <v>2022</v>
      </c>
      <c r="G163" s="36">
        <v>440</v>
      </c>
      <c r="H163" s="11" t="s">
        <v>327</v>
      </c>
      <c r="I163" s="28" t="s">
        <v>19</v>
      </c>
    </row>
    <row r="164" spans="1:9" s="38" customFormat="1" ht="17.399999999999999" hidden="1" x14ac:dyDescent="0.3">
      <c r="A164" s="26">
        <v>160</v>
      </c>
      <c r="B164" s="26">
        <v>978977198</v>
      </c>
      <c r="C164" s="9" t="s">
        <v>328</v>
      </c>
      <c r="D164" s="9" t="s">
        <v>113</v>
      </c>
      <c r="E164" s="32" t="s">
        <v>141</v>
      </c>
      <c r="F164" s="27">
        <v>2003</v>
      </c>
      <c r="G164" s="36">
        <v>250</v>
      </c>
      <c r="H164" s="10">
        <v>0</v>
      </c>
      <c r="I164" s="28" t="s">
        <v>19</v>
      </c>
    </row>
    <row r="165" spans="1:9" s="38" customFormat="1" ht="17.399999999999999" hidden="1" x14ac:dyDescent="0.3">
      <c r="A165" s="26">
        <v>161</v>
      </c>
      <c r="B165" s="26">
        <v>978979794</v>
      </c>
      <c r="C165" s="9" t="s">
        <v>329</v>
      </c>
      <c r="D165" s="9" t="s">
        <v>330</v>
      </c>
      <c r="E165" s="32" t="s">
        <v>141</v>
      </c>
      <c r="F165" s="27">
        <v>2018</v>
      </c>
      <c r="G165" s="36">
        <v>390</v>
      </c>
      <c r="H165" s="10"/>
      <c r="I165" s="28" t="s">
        <v>19</v>
      </c>
    </row>
    <row r="166" spans="1:9" s="38" customFormat="1" ht="17.399999999999999" hidden="1" x14ac:dyDescent="0.3">
      <c r="A166" s="26">
        <v>162</v>
      </c>
      <c r="B166" s="26">
        <v>978979757</v>
      </c>
      <c r="C166" s="9" t="s">
        <v>331</v>
      </c>
      <c r="D166" s="9" t="s">
        <v>332</v>
      </c>
      <c r="E166" s="32" t="s">
        <v>141</v>
      </c>
      <c r="F166" s="27">
        <v>2013</v>
      </c>
      <c r="G166" s="36">
        <v>520</v>
      </c>
      <c r="H166" s="10"/>
      <c r="I166" s="28" t="s">
        <v>19</v>
      </c>
    </row>
    <row r="167" spans="1:9" s="38" customFormat="1" ht="17.399999999999999" hidden="1" x14ac:dyDescent="0.3">
      <c r="A167" s="26">
        <v>163</v>
      </c>
      <c r="B167" s="26">
        <v>978977203</v>
      </c>
      <c r="C167" s="9" t="s">
        <v>333</v>
      </c>
      <c r="D167" s="9" t="s">
        <v>334</v>
      </c>
      <c r="E167" s="32" t="s">
        <v>141</v>
      </c>
      <c r="F167" s="27">
        <v>2006</v>
      </c>
      <c r="G167" s="36">
        <v>400</v>
      </c>
      <c r="H167" s="10">
        <v>0</v>
      </c>
      <c r="I167" s="28" t="s">
        <v>19</v>
      </c>
    </row>
    <row r="168" spans="1:9" s="38" customFormat="1" ht="17.399999999999999" hidden="1" x14ac:dyDescent="0.3">
      <c r="A168" s="26">
        <v>164</v>
      </c>
      <c r="B168" s="26">
        <v>978979827</v>
      </c>
      <c r="C168" s="9" t="s">
        <v>335</v>
      </c>
      <c r="D168" s="9" t="s">
        <v>336</v>
      </c>
      <c r="E168" s="32" t="s">
        <v>141</v>
      </c>
      <c r="F168" s="27">
        <v>2019</v>
      </c>
      <c r="G168" s="36">
        <v>330</v>
      </c>
      <c r="H168" s="10">
        <v>0</v>
      </c>
      <c r="I168" s="28" t="s">
        <v>19</v>
      </c>
    </row>
    <row r="169" spans="1:9" s="38" customFormat="1" ht="17.399999999999999" hidden="1" x14ac:dyDescent="0.3">
      <c r="A169" s="26">
        <v>165</v>
      </c>
      <c r="B169" s="26">
        <v>978977209</v>
      </c>
      <c r="C169" s="9" t="s">
        <v>337</v>
      </c>
      <c r="D169" s="9" t="s">
        <v>338</v>
      </c>
      <c r="E169" s="32" t="s">
        <v>141</v>
      </c>
      <c r="F169" s="27">
        <v>2006</v>
      </c>
      <c r="G169" s="36">
        <v>75</v>
      </c>
      <c r="H169" s="10">
        <v>0</v>
      </c>
      <c r="I169" s="28" t="s">
        <v>19</v>
      </c>
    </row>
    <row r="170" spans="1:9" s="38" customFormat="1" ht="17.399999999999999" hidden="1" x14ac:dyDescent="0.3">
      <c r="A170" s="26">
        <v>166</v>
      </c>
      <c r="B170" s="26">
        <v>9789770460705</v>
      </c>
      <c r="C170" s="9" t="s">
        <v>339</v>
      </c>
      <c r="D170" s="9" t="s">
        <v>340</v>
      </c>
      <c r="E170" s="32" t="s">
        <v>141</v>
      </c>
      <c r="F170" s="27">
        <v>2009</v>
      </c>
      <c r="G170" s="36">
        <v>175</v>
      </c>
      <c r="H170" s="10" t="s">
        <v>341</v>
      </c>
      <c r="I170" s="28" t="s">
        <v>19</v>
      </c>
    </row>
    <row r="171" spans="1:9" s="38" customFormat="1" ht="17.399999999999999" hidden="1" x14ac:dyDescent="0.3">
      <c r="A171" s="26">
        <v>167</v>
      </c>
      <c r="B171" s="26">
        <v>9789770489574</v>
      </c>
      <c r="C171" s="9" t="s">
        <v>342</v>
      </c>
      <c r="D171" s="9" t="s">
        <v>343</v>
      </c>
      <c r="E171" s="32" t="s">
        <v>141</v>
      </c>
      <c r="F171" s="27">
        <v>2019</v>
      </c>
      <c r="G171" s="36">
        <v>645</v>
      </c>
      <c r="H171" s="10" t="s">
        <v>344</v>
      </c>
      <c r="I171" s="28" t="s">
        <v>19</v>
      </c>
    </row>
    <row r="172" spans="1:9" s="38" customFormat="1" ht="17.399999999999999" hidden="1" x14ac:dyDescent="0.3">
      <c r="A172" s="26">
        <v>168</v>
      </c>
      <c r="B172" s="26">
        <v>9789770489567</v>
      </c>
      <c r="C172" s="9" t="s">
        <v>345</v>
      </c>
      <c r="D172" s="9" t="s">
        <v>343</v>
      </c>
      <c r="E172" s="32" t="s">
        <v>141</v>
      </c>
      <c r="F172" s="27">
        <v>2019</v>
      </c>
      <c r="G172" s="36">
        <v>565</v>
      </c>
      <c r="H172" s="10" t="s">
        <v>346</v>
      </c>
      <c r="I172" s="28" t="s">
        <v>19</v>
      </c>
    </row>
    <row r="173" spans="1:9" s="38" customFormat="1" ht="17.399999999999999" hidden="1" x14ac:dyDescent="0.3">
      <c r="A173" s="26">
        <v>169</v>
      </c>
      <c r="B173" s="26">
        <v>9789779069548</v>
      </c>
      <c r="C173" s="9" t="s">
        <v>347</v>
      </c>
      <c r="D173" s="9" t="s">
        <v>348</v>
      </c>
      <c r="E173" s="32" t="s">
        <v>141</v>
      </c>
      <c r="F173" s="27">
        <v>2020</v>
      </c>
      <c r="G173" s="36">
        <v>690</v>
      </c>
      <c r="H173" s="10" t="s">
        <v>349</v>
      </c>
      <c r="I173" s="28" t="s">
        <v>19</v>
      </c>
    </row>
    <row r="174" spans="1:9" s="38" customFormat="1" ht="17.399999999999999" hidden="1" x14ac:dyDescent="0.3">
      <c r="A174" s="26">
        <v>170</v>
      </c>
      <c r="B174" s="26">
        <v>9789779069555</v>
      </c>
      <c r="C174" s="9" t="s">
        <v>350</v>
      </c>
      <c r="D174" s="9" t="s">
        <v>348</v>
      </c>
      <c r="E174" s="32" t="s">
        <v>141</v>
      </c>
      <c r="F174" s="27">
        <v>2020</v>
      </c>
      <c r="G174" s="36">
        <v>690</v>
      </c>
      <c r="H174" s="10" t="s">
        <v>351</v>
      </c>
      <c r="I174" s="28" t="s">
        <v>19</v>
      </c>
    </row>
    <row r="175" spans="1:9" s="38" customFormat="1" ht="17.399999999999999" hidden="1" x14ac:dyDescent="0.3">
      <c r="A175" s="26">
        <v>171</v>
      </c>
      <c r="B175" s="26">
        <v>9789770493120</v>
      </c>
      <c r="C175" s="9" t="s">
        <v>352</v>
      </c>
      <c r="D175" s="9" t="s">
        <v>353</v>
      </c>
      <c r="E175" s="32" t="s">
        <v>141</v>
      </c>
      <c r="F175" s="27">
        <v>2021</v>
      </c>
      <c r="G175" s="36">
        <v>600</v>
      </c>
      <c r="H175" s="10" t="s">
        <v>354</v>
      </c>
      <c r="I175" s="28" t="s">
        <v>19</v>
      </c>
    </row>
    <row r="176" spans="1:9" s="38" customFormat="1" ht="31.2" hidden="1" x14ac:dyDescent="0.3">
      <c r="A176" s="26">
        <v>172</v>
      </c>
      <c r="B176" s="26">
        <v>978979652</v>
      </c>
      <c r="C176" s="9" t="s">
        <v>355</v>
      </c>
      <c r="D176" s="9" t="s">
        <v>356</v>
      </c>
      <c r="E176" s="32" t="s">
        <v>141</v>
      </c>
      <c r="F176" s="29">
        <v>2016</v>
      </c>
      <c r="G176" s="36">
        <v>265</v>
      </c>
      <c r="H176" s="10" t="s">
        <v>47</v>
      </c>
      <c r="I176" s="28" t="s">
        <v>19</v>
      </c>
    </row>
    <row r="177" spans="1:9" s="38" customFormat="1" ht="17.399999999999999" hidden="1" x14ac:dyDescent="0.3">
      <c r="A177" s="26">
        <v>173</v>
      </c>
      <c r="B177" s="26">
        <v>978979439</v>
      </c>
      <c r="C177" s="9" t="s">
        <v>357</v>
      </c>
      <c r="D177" s="9" t="s">
        <v>358</v>
      </c>
      <c r="E177" s="32" t="s">
        <v>141</v>
      </c>
      <c r="F177" s="27">
        <v>2014</v>
      </c>
      <c r="G177" s="36">
        <v>300</v>
      </c>
      <c r="H177" s="10"/>
      <c r="I177" s="28" t="s">
        <v>19</v>
      </c>
    </row>
    <row r="178" spans="1:9" s="38" customFormat="1" ht="17.399999999999999" hidden="1" x14ac:dyDescent="0.3">
      <c r="A178" s="26">
        <v>174</v>
      </c>
      <c r="B178" s="26">
        <v>978977213</v>
      </c>
      <c r="C178" s="9" t="s">
        <v>359</v>
      </c>
      <c r="D178" s="9" t="s">
        <v>360</v>
      </c>
      <c r="E178" s="32" t="s">
        <v>361</v>
      </c>
      <c r="F178" s="27">
        <v>2006</v>
      </c>
      <c r="G178" s="36">
        <v>520</v>
      </c>
      <c r="H178" s="10">
        <v>0</v>
      </c>
      <c r="I178" s="28" t="s">
        <v>19</v>
      </c>
    </row>
    <row r="179" spans="1:9" s="38" customFormat="1" ht="31.2" hidden="1" x14ac:dyDescent="0.3">
      <c r="A179" s="26">
        <v>175</v>
      </c>
      <c r="B179" s="26">
        <v>9789770472972</v>
      </c>
      <c r="C179" s="9" t="s">
        <v>362</v>
      </c>
      <c r="D179" s="9" t="s">
        <v>363</v>
      </c>
      <c r="E179" s="32" t="s">
        <v>361</v>
      </c>
      <c r="F179" s="27">
        <v>2013</v>
      </c>
      <c r="G179" s="36">
        <v>330</v>
      </c>
      <c r="H179" s="10" t="s">
        <v>364</v>
      </c>
      <c r="I179" s="28" t="s">
        <v>19</v>
      </c>
    </row>
    <row r="180" spans="1:9" s="38" customFormat="1" ht="17.399999999999999" hidden="1" x14ac:dyDescent="0.3">
      <c r="A180" s="26">
        <v>176</v>
      </c>
      <c r="B180" s="26">
        <v>9789778584333</v>
      </c>
      <c r="C180" s="9" t="s">
        <v>365</v>
      </c>
      <c r="D180" s="9" t="s">
        <v>366</v>
      </c>
      <c r="E180" s="32" t="s">
        <v>361</v>
      </c>
      <c r="F180" s="27">
        <v>2021</v>
      </c>
      <c r="G180" s="36">
        <v>1300</v>
      </c>
      <c r="H180" s="10" t="s">
        <v>367</v>
      </c>
      <c r="I180" s="28" t="s">
        <v>19</v>
      </c>
    </row>
    <row r="181" spans="1:9" s="38" customFormat="1" ht="31.2" hidden="1" x14ac:dyDescent="0.3">
      <c r="A181" s="26">
        <v>177</v>
      </c>
      <c r="B181" s="26">
        <v>9789779444398</v>
      </c>
      <c r="C181" s="9" t="s">
        <v>368</v>
      </c>
      <c r="D181" s="9" t="s">
        <v>369</v>
      </c>
      <c r="E181" s="32" t="s">
        <v>361</v>
      </c>
      <c r="F181" s="27">
        <v>2023</v>
      </c>
      <c r="G181" s="36">
        <v>860</v>
      </c>
      <c r="H181" s="10" t="s">
        <v>370</v>
      </c>
      <c r="I181" s="28" t="s">
        <v>19</v>
      </c>
    </row>
    <row r="182" spans="1:9" s="38" customFormat="1" ht="17.399999999999999" hidden="1" x14ac:dyDescent="0.3">
      <c r="A182" s="26">
        <v>178</v>
      </c>
      <c r="B182" s="26">
        <v>978977232</v>
      </c>
      <c r="C182" s="9" t="s">
        <v>371</v>
      </c>
      <c r="D182" s="9" t="s">
        <v>372</v>
      </c>
      <c r="E182" s="32" t="s">
        <v>361</v>
      </c>
      <c r="F182" s="27">
        <v>2001</v>
      </c>
      <c r="G182" s="36">
        <v>175</v>
      </c>
      <c r="H182" s="10">
        <v>0</v>
      </c>
      <c r="I182" s="28" t="s">
        <v>19</v>
      </c>
    </row>
    <row r="183" spans="1:9" s="38" customFormat="1" ht="17.399999999999999" hidden="1" x14ac:dyDescent="0.3">
      <c r="A183" s="26">
        <v>179</v>
      </c>
      <c r="B183" s="26">
        <v>978977231</v>
      </c>
      <c r="C183" s="9" t="s">
        <v>373</v>
      </c>
      <c r="D183" s="9" t="s">
        <v>372</v>
      </c>
      <c r="E183" s="32" t="s">
        <v>361</v>
      </c>
      <c r="F183" s="27">
        <v>2000</v>
      </c>
      <c r="G183" s="36">
        <v>175</v>
      </c>
      <c r="H183" s="10">
        <v>0</v>
      </c>
      <c r="I183" s="28" t="s">
        <v>19</v>
      </c>
    </row>
    <row r="184" spans="1:9" s="38" customFormat="1" ht="17.399999999999999" hidden="1" x14ac:dyDescent="0.3">
      <c r="A184" s="26">
        <v>180</v>
      </c>
      <c r="B184" s="26">
        <v>978977233</v>
      </c>
      <c r="C184" s="9" t="s">
        <v>374</v>
      </c>
      <c r="D184" s="9" t="s">
        <v>372</v>
      </c>
      <c r="E184" s="32" t="s">
        <v>361</v>
      </c>
      <c r="F184" s="27">
        <v>2001</v>
      </c>
      <c r="G184" s="36">
        <v>565</v>
      </c>
      <c r="H184" s="10">
        <v>0</v>
      </c>
      <c r="I184" s="28" t="s">
        <v>19</v>
      </c>
    </row>
    <row r="185" spans="1:9" s="38" customFormat="1" ht="17.399999999999999" hidden="1" x14ac:dyDescent="0.3">
      <c r="A185" s="26">
        <v>181</v>
      </c>
      <c r="B185" s="26">
        <v>978977235</v>
      </c>
      <c r="C185" s="9" t="s">
        <v>375</v>
      </c>
      <c r="D185" s="9" t="s">
        <v>372</v>
      </c>
      <c r="E185" s="32" t="s">
        <v>361</v>
      </c>
      <c r="F185" s="27">
        <v>2009</v>
      </c>
      <c r="G185" s="36">
        <v>645</v>
      </c>
      <c r="H185" s="10">
        <v>0</v>
      </c>
      <c r="I185" s="28" t="s">
        <v>19</v>
      </c>
    </row>
    <row r="186" spans="1:9" s="38" customFormat="1" ht="31.2" hidden="1" x14ac:dyDescent="0.3">
      <c r="A186" s="26">
        <v>182</v>
      </c>
      <c r="B186" s="26">
        <v>978977215</v>
      </c>
      <c r="C186" s="9" t="s">
        <v>376</v>
      </c>
      <c r="D186" s="9" t="s">
        <v>377</v>
      </c>
      <c r="E186" s="32" t="s">
        <v>361</v>
      </c>
      <c r="F186" s="27">
        <v>2006</v>
      </c>
      <c r="G186" s="36">
        <v>175</v>
      </c>
      <c r="H186" s="10">
        <v>0</v>
      </c>
      <c r="I186" s="28" t="s">
        <v>19</v>
      </c>
    </row>
    <row r="187" spans="1:9" s="38" customFormat="1" ht="31.2" x14ac:dyDescent="0.3">
      <c r="A187" s="26">
        <v>183</v>
      </c>
      <c r="B187" s="26">
        <v>9789770497449</v>
      </c>
      <c r="C187" s="22" t="s">
        <v>7211</v>
      </c>
      <c r="D187" s="22" t="s">
        <v>7212</v>
      </c>
      <c r="E187" s="32" t="s">
        <v>361</v>
      </c>
      <c r="F187" s="27">
        <v>2024</v>
      </c>
      <c r="G187" s="36">
        <v>1520</v>
      </c>
      <c r="H187" s="10" t="s">
        <v>7213</v>
      </c>
      <c r="I187" s="28" t="s">
        <v>19</v>
      </c>
    </row>
    <row r="188" spans="1:9" s="38" customFormat="1" ht="17.399999999999999" hidden="1" x14ac:dyDescent="0.3">
      <c r="A188" s="26">
        <v>184</v>
      </c>
      <c r="B188" s="26">
        <v>978979354</v>
      </c>
      <c r="C188" s="9" t="s">
        <v>378</v>
      </c>
      <c r="D188" s="9" t="s">
        <v>379</v>
      </c>
      <c r="E188" s="32" t="s">
        <v>361</v>
      </c>
      <c r="F188" s="27">
        <v>2009</v>
      </c>
      <c r="G188" s="36">
        <v>300</v>
      </c>
      <c r="H188" s="10" t="s">
        <v>41</v>
      </c>
      <c r="I188" s="28" t="s">
        <v>19</v>
      </c>
    </row>
    <row r="189" spans="1:9" s="38" customFormat="1" ht="17.399999999999999" hidden="1" x14ac:dyDescent="0.3">
      <c r="A189" s="26">
        <v>185</v>
      </c>
      <c r="B189" s="26">
        <v>978977224</v>
      </c>
      <c r="C189" s="9" t="s">
        <v>380</v>
      </c>
      <c r="D189" s="9" t="s">
        <v>379</v>
      </c>
      <c r="E189" s="32" t="s">
        <v>361</v>
      </c>
      <c r="F189" s="27">
        <v>1999</v>
      </c>
      <c r="G189" s="36">
        <v>130</v>
      </c>
      <c r="H189" s="10">
        <v>0</v>
      </c>
      <c r="I189" s="28" t="s">
        <v>19</v>
      </c>
    </row>
    <row r="190" spans="1:9" s="38" customFormat="1" ht="17.399999999999999" hidden="1" x14ac:dyDescent="0.3">
      <c r="A190" s="26">
        <v>186</v>
      </c>
      <c r="B190" s="26">
        <v>9786030008698</v>
      </c>
      <c r="C190" s="9" t="s">
        <v>384</v>
      </c>
      <c r="D190" s="9" t="s">
        <v>385</v>
      </c>
      <c r="E190" s="32" t="s">
        <v>361</v>
      </c>
      <c r="F190" s="27">
        <v>2008</v>
      </c>
      <c r="G190" s="36">
        <v>500</v>
      </c>
      <c r="H190" s="10" t="s">
        <v>386</v>
      </c>
      <c r="I190" s="28" t="s">
        <v>19</v>
      </c>
    </row>
    <row r="191" spans="1:9" s="38" customFormat="1" ht="31.2" hidden="1" x14ac:dyDescent="0.3">
      <c r="A191" s="26">
        <v>187</v>
      </c>
      <c r="B191" s="26">
        <v>9789770464019</v>
      </c>
      <c r="C191" s="9" t="s">
        <v>387</v>
      </c>
      <c r="D191" s="9" t="s">
        <v>388</v>
      </c>
      <c r="E191" s="32" t="s">
        <v>361</v>
      </c>
      <c r="F191" s="27">
        <v>2010</v>
      </c>
      <c r="G191" s="36">
        <v>330</v>
      </c>
      <c r="H191" s="10" t="s">
        <v>389</v>
      </c>
      <c r="I191" s="28" t="s">
        <v>19</v>
      </c>
    </row>
    <row r="192" spans="1:9" s="38" customFormat="1" ht="17.399999999999999" hidden="1" x14ac:dyDescent="0.3">
      <c r="A192" s="26">
        <v>188</v>
      </c>
      <c r="B192" s="26">
        <v>9789770485828</v>
      </c>
      <c r="C192" s="9" t="s">
        <v>390</v>
      </c>
      <c r="D192" s="9" t="s">
        <v>391</v>
      </c>
      <c r="E192" s="32" t="s">
        <v>361</v>
      </c>
      <c r="F192" s="27">
        <v>2018</v>
      </c>
      <c r="G192" s="36">
        <v>750</v>
      </c>
      <c r="H192" s="10" t="s">
        <v>392</v>
      </c>
      <c r="I192" s="28" t="s">
        <v>19</v>
      </c>
    </row>
    <row r="193" spans="1:9" s="38" customFormat="1" ht="17.399999999999999" hidden="1" x14ac:dyDescent="0.3">
      <c r="A193" s="26">
        <v>189</v>
      </c>
      <c r="B193" s="26">
        <v>978977229</v>
      </c>
      <c r="C193" s="9" t="s">
        <v>393</v>
      </c>
      <c r="D193" s="9" t="s">
        <v>394</v>
      </c>
      <c r="E193" s="32" t="s">
        <v>361</v>
      </c>
      <c r="F193" s="27">
        <v>2007</v>
      </c>
      <c r="G193" s="36">
        <v>300</v>
      </c>
      <c r="H193" s="10">
        <v>0</v>
      </c>
      <c r="I193" s="28" t="s">
        <v>19</v>
      </c>
    </row>
    <row r="194" spans="1:9" s="38" customFormat="1" ht="17.399999999999999" hidden="1" x14ac:dyDescent="0.3">
      <c r="A194" s="26">
        <v>190</v>
      </c>
      <c r="B194" s="26">
        <v>978977228</v>
      </c>
      <c r="C194" s="9" t="s">
        <v>395</v>
      </c>
      <c r="D194" s="9" t="s">
        <v>394</v>
      </c>
      <c r="E194" s="32" t="s">
        <v>361</v>
      </c>
      <c r="F194" s="27">
        <v>1995</v>
      </c>
      <c r="G194" s="36">
        <v>130</v>
      </c>
      <c r="H194" s="10">
        <v>0</v>
      </c>
      <c r="I194" s="28" t="s">
        <v>19</v>
      </c>
    </row>
    <row r="195" spans="1:9" s="38" customFormat="1" ht="31.2" hidden="1" x14ac:dyDescent="0.3">
      <c r="A195" s="26">
        <v>191</v>
      </c>
      <c r="B195" s="26">
        <v>978977230</v>
      </c>
      <c r="C195" s="9" t="s">
        <v>396</v>
      </c>
      <c r="D195" s="9" t="s">
        <v>397</v>
      </c>
      <c r="E195" s="32" t="s">
        <v>361</v>
      </c>
      <c r="F195" s="27">
        <v>2009</v>
      </c>
      <c r="G195" s="36">
        <v>975</v>
      </c>
      <c r="H195" s="10">
        <v>0</v>
      </c>
      <c r="I195" s="28" t="s">
        <v>19</v>
      </c>
    </row>
    <row r="196" spans="1:9" s="38" customFormat="1" ht="31.2" hidden="1" x14ac:dyDescent="0.3">
      <c r="A196" s="26">
        <v>192</v>
      </c>
      <c r="B196" s="26">
        <v>9789770481974</v>
      </c>
      <c r="C196" s="9" t="s">
        <v>398</v>
      </c>
      <c r="D196" s="9" t="s">
        <v>399</v>
      </c>
      <c r="E196" s="32" t="s">
        <v>361</v>
      </c>
      <c r="F196" s="27">
        <v>2016</v>
      </c>
      <c r="G196" s="36">
        <v>115</v>
      </c>
      <c r="H196" s="10" t="s">
        <v>400</v>
      </c>
      <c r="I196" s="28" t="s">
        <v>19</v>
      </c>
    </row>
    <row r="197" spans="1:9" s="38" customFormat="1" ht="17.399999999999999" hidden="1" x14ac:dyDescent="0.3">
      <c r="A197" s="26">
        <v>193</v>
      </c>
      <c r="B197" s="26">
        <v>9789770481998</v>
      </c>
      <c r="C197" s="9" t="s">
        <v>401</v>
      </c>
      <c r="D197" s="9" t="s">
        <v>399</v>
      </c>
      <c r="E197" s="32" t="s">
        <v>361</v>
      </c>
      <c r="F197" s="27">
        <v>2016</v>
      </c>
      <c r="G197" s="36">
        <v>115</v>
      </c>
      <c r="H197" s="10" t="s">
        <v>402</v>
      </c>
      <c r="I197" s="28" t="s">
        <v>19</v>
      </c>
    </row>
    <row r="198" spans="1:9" s="38" customFormat="1" ht="17.399999999999999" hidden="1" x14ac:dyDescent="0.3">
      <c r="A198" s="26">
        <v>194</v>
      </c>
      <c r="B198" s="26">
        <v>9789770481981</v>
      </c>
      <c r="C198" s="9" t="s">
        <v>403</v>
      </c>
      <c r="D198" s="9" t="s">
        <v>399</v>
      </c>
      <c r="E198" s="32" t="s">
        <v>361</v>
      </c>
      <c r="F198" s="27">
        <v>2016</v>
      </c>
      <c r="G198" s="36">
        <v>115</v>
      </c>
      <c r="H198" s="10" t="s">
        <v>404</v>
      </c>
      <c r="I198" s="28" t="s">
        <v>19</v>
      </c>
    </row>
    <row r="199" spans="1:9" s="38" customFormat="1" ht="17.399999999999999" hidden="1" x14ac:dyDescent="0.3">
      <c r="A199" s="26">
        <v>195</v>
      </c>
      <c r="B199" s="26">
        <v>9789770486962</v>
      </c>
      <c r="C199" s="9" t="s">
        <v>405</v>
      </c>
      <c r="D199" s="9" t="s">
        <v>399</v>
      </c>
      <c r="E199" s="32" t="s">
        <v>361</v>
      </c>
      <c r="F199" s="27">
        <v>2018</v>
      </c>
      <c r="G199" s="36">
        <v>1000</v>
      </c>
      <c r="H199" s="10" t="s">
        <v>406</v>
      </c>
      <c r="I199" s="28" t="s">
        <v>19</v>
      </c>
    </row>
    <row r="200" spans="1:9" s="38" customFormat="1" ht="17.399999999999999" hidden="1" x14ac:dyDescent="0.3">
      <c r="A200" s="26">
        <v>196</v>
      </c>
      <c r="B200" s="26">
        <v>9789770489703</v>
      </c>
      <c r="C200" s="9" t="s">
        <v>407</v>
      </c>
      <c r="D200" s="9" t="s">
        <v>399</v>
      </c>
      <c r="E200" s="32" t="s">
        <v>361</v>
      </c>
      <c r="F200" s="27">
        <v>2019</v>
      </c>
      <c r="G200" s="36">
        <v>265</v>
      </c>
      <c r="H200" s="10" t="s">
        <v>408</v>
      </c>
      <c r="I200" s="28" t="s">
        <v>19</v>
      </c>
    </row>
    <row r="201" spans="1:9" s="38" customFormat="1" ht="17.399999999999999" hidden="1" x14ac:dyDescent="0.3">
      <c r="A201" s="26">
        <v>197</v>
      </c>
      <c r="B201" s="26">
        <v>9789770489710</v>
      </c>
      <c r="C201" s="9" t="s">
        <v>409</v>
      </c>
      <c r="D201" s="9" t="s">
        <v>399</v>
      </c>
      <c r="E201" s="32" t="s">
        <v>361</v>
      </c>
      <c r="F201" s="27">
        <v>2019</v>
      </c>
      <c r="G201" s="36">
        <v>390</v>
      </c>
      <c r="H201" s="10" t="s">
        <v>410</v>
      </c>
      <c r="I201" s="28" t="s">
        <v>19</v>
      </c>
    </row>
    <row r="202" spans="1:9" s="38" customFormat="1" ht="31.2" hidden="1" x14ac:dyDescent="0.3">
      <c r="A202" s="26">
        <v>198</v>
      </c>
      <c r="B202" s="26">
        <v>9770437786</v>
      </c>
      <c r="C202" s="9" t="s">
        <v>411</v>
      </c>
      <c r="D202" s="9" t="s">
        <v>412</v>
      </c>
      <c r="E202" s="32" t="s">
        <v>361</v>
      </c>
      <c r="F202" s="27">
        <v>2002</v>
      </c>
      <c r="G202" s="36">
        <v>385</v>
      </c>
      <c r="H202" s="10" t="s">
        <v>413</v>
      </c>
      <c r="I202" s="28" t="s">
        <v>19</v>
      </c>
    </row>
    <row r="203" spans="1:9" s="38" customFormat="1" ht="31.2" hidden="1" x14ac:dyDescent="0.3">
      <c r="A203" s="26">
        <v>199</v>
      </c>
      <c r="B203" s="26">
        <v>9789770461953</v>
      </c>
      <c r="C203" s="9" t="s">
        <v>414</v>
      </c>
      <c r="D203" s="9" t="s">
        <v>412</v>
      </c>
      <c r="E203" s="32" t="s">
        <v>361</v>
      </c>
      <c r="F203" s="27">
        <v>2010</v>
      </c>
      <c r="G203" s="36">
        <v>175</v>
      </c>
      <c r="H203" s="10" t="s">
        <v>415</v>
      </c>
      <c r="I203" s="28" t="s">
        <v>19</v>
      </c>
    </row>
    <row r="204" spans="1:9" s="38" customFormat="1" ht="31.2" hidden="1" x14ac:dyDescent="0.3">
      <c r="A204" s="26">
        <v>200</v>
      </c>
      <c r="B204" s="26">
        <v>9789770461945</v>
      </c>
      <c r="C204" s="9" t="s">
        <v>416</v>
      </c>
      <c r="D204" s="9" t="s">
        <v>412</v>
      </c>
      <c r="E204" s="32" t="s">
        <v>361</v>
      </c>
      <c r="F204" s="27">
        <v>2009</v>
      </c>
      <c r="G204" s="36">
        <v>175</v>
      </c>
      <c r="H204" s="10" t="s">
        <v>417</v>
      </c>
      <c r="I204" s="28" t="s">
        <v>19</v>
      </c>
    </row>
    <row r="205" spans="1:9" s="38" customFormat="1" ht="17.399999999999999" hidden="1" x14ac:dyDescent="0.3">
      <c r="A205" s="26">
        <v>201</v>
      </c>
      <c r="B205" s="26">
        <v>978977254</v>
      </c>
      <c r="C205" s="9" t="s">
        <v>418</v>
      </c>
      <c r="D205" s="9" t="s">
        <v>419</v>
      </c>
      <c r="E205" s="32" t="s">
        <v>361</v>
      </c>
      <c r="F205" s="27">
        <v>2006</v>
      </c>
      <c r="G205" s="36">
        <v>250</v>
      </c>
      <c r="H205" s="10">
        <v>0</v>
      </c>
      <c r="I205" s="28" t="s">
        <v>19</v>
      </c>
    </row>
    <row r="206" spans="1:9" s="38" customFormat="1" ht="31.2" hidden="1" x14ac:dyDescent="0.3">
      <c r="A206" s="26">
        <v>202</v>
      </c>
      <c r="B206" s="26">
        <v>978977255</v>
      </c>
      <c r="C206" s="9" t="s">
        <v>420</v>
      </c>
      <c r="D206" s="9" t="s">
        <v>421</v>
      </c>
      <c r="E206" s="32" t="s">
        <v>361</v>
      </c>
      <c r="F206" s="27">
        <v>2007</v>
      </c>
      <c r="G206" s="36">
        <v>90</v>
      </c>
      <c r="H206" s="10">
        <v>0</v>
      </c>
      <c r="I206" s="28" t="s">
        <v>19</v>
      </c>
    </row>
    <row r="207" spans="1:9" s="38" customFormat="1" ht="17.399999999999999" hidden="1" x14ac:dyDescent="0.3">
      <c r="A207" s="26">
        <v>203</v>
      </c>
      <c r="B207" s="26">
        <v>9789770492994</v>
      </c>
      <c r="C207" s="9" t="s">
        <v>422</v>
      </c>
      <c r="D207" s="9" t="s">
        <v>423</v>
      </c>
      <c r="E207" s="32" t="s">
        <v>361</v>
      </c>
      <c r="F207" s="27">
        <v>2021</v>
      </c>
      <c r="G207" s="36">
        <v>520</v>
      </c>
      <c r="H207" s="10">
        <v>9789770492994</v>
      </c>
      <c r="I207" s="28" t="s">
        <v>19</v>
      </c>
    </row>
    <row r="208" spans="1:9" s="38" customFormat="1" ht="17.399999999999999" hidden="1" x14ac:dyDescent="0.3">
      <c r="A208" s="26">
        <v>204</v>
      </c>
      <c r="B208" s="26">
        <v>9789770489086</v>
      </c>
      <c r="C208" s="9" t="s">
        <v>424</v>
      </c>
      <c r="D208" s="9" t="s">
        <v>423</v>
      </c>
      <c r="E208" s="32" t="s">
        <v>361</v>
      </c>
      <c r="F208" s="27">
        <v>2019</v>
      </c>
      <c r="G208" s="36">
        <v>585</v>
      </c>
      <c r="H208" s="10" t="s">
        <v>425</v>
      </c>
      <c r="I208" s="28" t="s">
        <v>19</v>
      </c>
    </row>
    <row r="209" spans="1:9" s="38" customFormat="1" ht="62.4" hidden="1" x14ac:dyDescent="0.3">
      <c r="A209" s="26">
        <v>205</v>
      </c>
      <c r="B209" s="26">
        <v>9789770493007</v>
      </c>
      <c r="C209" s="9" t="s">
        <v>426</v>
      </c>
      <c r="D209" s="9" t="s">
        <v>423</v>
      </c>
      <c r="E209" s="32" t="s">
        <v>361</v>
      </c>
      <c r="F209" s="27">
        <v>2021</v>
      </c>
      <c r="G209" s="36">
        <v>590</v>
      </c>
      <c r="H209" s="10" t="s">
        <v>427</v>
      </c>
      <c r="I209" s="28" t="s">
        <v>19</v>
      </c>
    </row>
    <row r="210" spans="1:9" s="38" customFormat="1" ht="31.2" hidden="1" x14ac:dyDescent="0.3">
      <c r="A210" s="26">
        <v>206</v>
      </c>
      <c r="B210" s="26">
        <v>9789770489079</v>
      </c>
      <c r="C210" s="9" t="s">
        <v>428</v>
      </c>
      <c r="D210" s="9" t="s">
        <v>423</v>
      </c>
      <c r="E210" s="32" t="s">
        <v>361</v>
      </c>
      <c r="F210" s="27">
        <v>2019</v>
      </c>
      <c r="G210" s="36">
        <v>850</v>
      </c>
      <c r="H210" s="10" t="s">
        <v>429</v>
      </c>
      <c r="I210" s="28" t="s">
        <v>19</v>
      </c>
    </row>
    <row r="211" spans="1:9" s="38" customFormat="1" ht="17.399999999999999" hidden="1" x14ac:dyDescent="0.3">
      <c r="A211" s="26">
        <v>207</v>
      </c>
      <c r="B211" s="26">
        <v>9789770495773</v>
      </c>
      <c r="C211" s="9" t="s">
        <v>430</v>
      </c>
      <c r="D211" s="9" t="s">
        <v>423</v>
      </c>
      <c r="E211" s="32" t="s">
        <v>361</v>
      </c>
      <c r="F211" s="27">
        <v>2023</v>
      </c>
      <c r="G211" s="36">
        <v>910</v>
      </c>
      <c r="H211" s="11" t="s">
        <v>431</v>
      </c>
      <c r="I211" s="28" t="s">
        <v>19</v>
      </c>
    </row>
    <row r="212" spans="1:9" s="38" customFormat="1" ht="17.399999999999999" hidden="1" x14ac:dyDescent="0.3">
      <c r="A212" s="26">
        <v>208</v>
      </c>
      <c r="B212" s="26">
        <v>978977259</v>
      </c>
      <c r="C212" s="9" t="s">
        <v>432</v>
      </c>
      <c r="D212" s="9" t="s">
        <v>433</v>
      </c>
      <c r="E212" s="32" t="s">
        <v>361</v>
      </c>
      <c r="F212" s="27">
        <v>2004</v>
      </c>
      <c r="G212" s="36">
        <v>250</v>
      </c>
      <c r="H212" s="10">
        <v>0</v>
      </c>
      <c r="I212" s="28" t="s">
        <v>19</v>
      </c>
    </row>
    <row r="213" spans="1:9" s="38" customFormat="1" ht="17.399999999999999" hidden="1" x14ac:dyDescent="0.3">
      <c r="A213" s="26">
        <v>209</v>
      </c>
      <c r="B213" s="26">
        <v>978980018</v>
      </c>
      <c r="C213" s="22" t="s">
        <v>7367</v>
      </c>
      <c r="D213" s="22" t="s">
        <v>434</v>
      </c>
      <c r="E213" s="32" t="s">
        <v>361</v>
      </c>
      <c r="F213" s="27">
        <v>2004</v>
      </c>
      <c r="G213" s="36">
        <v>265</v>
      </c>
      <c r="H213" s="10"/>
      <c r="I213" s="28" t="s">
        <v>19</v>
      </c>
    </row>
    <row r="214" spans="1:9" s="38" customFormat="1" ht="31.2" hidden="1" x14ac:dyDescent="0.3">
      <c r="A214" s="26">
        <v>210</v>
      </c>
      <c r="B214" s="26">
        <v>9789770464107</v>
      </c>
      <c r="C214" s="9" t="s">
        <v>435</v>
      </c>
      <c r="D214" s="9" t="s">
        <v>436</v>
      </c>
      <c r="E214" s="32" t="s">
        <v>361</v>
      </c>
      <c r="F214" s="27">
        <v>2010</v>
      </c>
      <c r="G214" s="36">
        <v>385</v>
      </c>
      <c r="H214" s="10" t="s">
        <v>437</v>
      </c>
      <c r="I214" s="28" t="s">
        <v>19</v>
      </c>
    </row>
    <row r="215" spans="1:9" s="38" customFormat="1" ht="31.2" hidden="1" x14ac:dyDescent="0.3">
      <c r="A215" s="26">
        <v>211</v>
      </c>
      <c r="B215" s="26">
        <v>978979009</v>
      </c>
      <c r="C215" s="9" t="s">
        <v>438</v>
      </c>
      <c r="D215" s="9" t="s">
        <v>439</v>
      </c>
      <c r="E215" s="32" t="s">
        <v>361</v>
      </c>
      <c r="F215" s="27">
        <v>2012</v>
      </c>
      <c r="G215" s="36">
        <v>330</v>
      </c>
      <c r="H215" s="10" t="s">
        <v>41</v>
      </c>
      <c r="I215" s="28" t="s">
        <v>19</v>
      </c>
    </row>
    <row r="216" spans="1:9" s="38" customFormat="1" ht="31.2" hidden="1" x14ac:dyDescent="0.3">
      <c r="A216" s="26">
        <v>212</v>
      </c>
      <c r="B216" s="26">
        <v>9789770492109</v>
      </c>
      <c r="C216" s="9" t="s">
        <v>440</v>
      </c>
      <c r="D216" s="9" t="s">
        <v>441</v>
      </c>
      <c r="E216" s="32" t="s">
        <v>361</v>
      </c>
      <c r="F216" s="27">
        <v>2020</v>
      </c>
      <c r="G216" s="36">
        <v>565</v>
      </c>
      <c r="H216" s="10" t="s">
        <v>442</v>
      </c>
      <c r="I216" s="28" t="s">
        <v>19</v>
      </c>
    </row>
    <row r="217" spans="1:9" s="38" customFormat="1" ht="17.399999999999999" hidden="1" x14ac:dyDescent="0.3">
      <c r="A217" s="26">
        <v>213</v>
      </c>
      <c r="B217" s="26">
        <v>20204000</v>
      </c>
      <c r="C217" s="9" t="s">
        <v>443</v>
      </c>
      <c r="D217" s="9" t="s">
        <v>441</v>
      </c>
      <c r="E217" s="32" t="s">
        <v>361</v>
      </c>
      <c r="F217" s="27">
        <v>2020</v>
      </c>
      <c r="G217" s="36">
        <v>130</v>
      </c>
      <c r="H217" s="10"/>
      <c r="I217" s="28" t="s">
        <v>19</v>
      </c>
    </row>
    <row r="218" spans="1:9" s="38" customFormat="1" ht="17.399999999999999" hidden="1" x14ac:dyDescent="0.3">
      <c r="A218" s="26">
        <v>214</v>
      </c>
      <c r="B218" s="26">
        <v>1832021</v>
      </c>
      <c r="C218" s="9" t="s">
        <v>444</v>
      </c>
      <c r="D218" s="9" t="s">
        <v>445</v>
      </c>
      <c r="E218" s="32" t="s">
        <v>361</v>
      </c>
      <c r="F218" s="27">
        <v>2021</v>
      </c>
      <c r="G218" s="36">
        <v>3000</v>
      </c>
      <c r="H218" s="10"/>
      <c r="I218" s="28" t="s">
        <v>19</v>
      </c>
    </row>
    <row r="219" spans="1:9" s="38" customFormat="1" ht="17.399999999999999" hidden="1" x14ac:dyDescent="0.3">
      <c r="A219" s="26">
        <v>215</v>
      </c>
      <c r="B219" s="26">
        <v>978977262</v>
      </c>
      <c r="C219" s="9" t="s">
        <v>446</v>
      </c>
      <c r="D219" s="9" t="s">
        <v>445</v>
      </c>
      <c r="E219" s="32" t="s">
        <v>361</v>
      </c>
      <c r="F219" s="27">
        <v>1993</v>
      </c>
      <c r="G219" s="36">
        <v>820</v>
      </c>
      <c r="H219" s="10">
        <v>0</v>
      </c>
      <c r="I219" s="28" t="s">
        <v>19</v>
      </c>
    </row>
    <row r="220" spans="1:9" s="38" customFormat="1" ht="17.399999999999999" hidden="1" x14ac:dyDescent="0.3">
      <c r="A220" s="26">
        <v>216</v>
      </c>
      <c r="B220" s="26">
        <v>9770071331</v>
      </c>
      <c r="C220" s="9" t="s">
        <v>7621</v>
      </c>
      <c r="D220" s="9" t="s">
        <v>445</v>
      </c>
      <c r="E220" s="32" t="s">
        <v>361</v>
      </c>
      <c r="F220" s="27">
        <v>1994</v>
      </c>
      <c r="G220" s="36">
        <v>975</v>
      </c>
      <c r="H220" s="10"/>
      <c r="I220" s="28" t="s">
        <v>19</v>
      </c>
    </row>
    <row r="221" spans="1:9" s="38" customFormat="1" ht="17.399999999999999" hidden="1" x14ac:dyDescent="0.3">
      <c r="A221" s="26">
        <v>217</v>
      </c>
      <c r="B221" s="26">
        <v>9770071332</v>
      </c>
      <c r="C221" s="22" t="s">
        <v>7622</v>
      </c>
      <c r="D221" s="22" t="s">
        <v>445</v>
      </c>
      <c r="E221" s="32" t="s">
        <v>361</v>
      </c>
      <c r="F221" s="27">
        <v>1994</v>
      </c>
      <c r="G221" s="36">
        <v>1050</v>
      </c>
      <c r="H221" s="10"/>
      <c r="I221" s="28"/>
    </row>
    <row r="222" spans="1:9" s="38" customFormat="1" ht="31.2" hidden="1" x14ac:dyDescent="0.3">
      <c r="A222" s="26">
        <v>218</v>
      </c>
      <c r="B222" s="26">
        <v>978977269</v>
      </c>
      <c r="C222" s="9" t="s">
        <v>447</v>
      </c>
      <c r="D222" s="9" t="s">
        <v>448</v>
      </c>
      <c r="E222" s="32" t="s">
        <v>361</v>
      </c>
      <c r="F222" s="27">
        <v>2008</v>
      </c>
      <c r="G222" s="36">
        <v>390</v>
      </c>
      <c r="H222" s="10">
        <v>0</v>
      </c>
      <c r="I222" s="28" t="s">
        <v>19</v>
      </c>
    </row>
    <row r="223" spans="1:9" s="38" customFormat="1" ht="17.399999999999999" hidden="1" x14ac:dyDescent="0.3">
      <c r="A223" s="26">
        <v>219</v>
      </c>
      <c r="B223" s="26">
        <v>9789777163675</v>
      </c>
      <c r="C223" s="9" t="s">
        <v>449</v>
      </c>
      <c r="D223" s="9" t="s">
        <v>450</v>
      </c>
      <c r="E223" s="32" t="s">
        <v>361</v>
      </c>
      <c r="F223" s="27">
        <v>2011</v>
      </c>
      <c r="G223" s="36">
        <v>500</v>
      </c>
      <c r="H223" s="10" t="s">
        <v>451</v>
      </c>
      <c r="I223" s="28" t="s">
        <v>19</v>
      </c>
    </row>
    <row r="224" spans="1:9" s="38" customFormat="1" ht="17.399999999999999" hidden="1" x14ac:dyDescent="0.3">
      <c r="A224" s="26">
        <v>220</v>
      </c>
      <c r="B224" s="26">
        <v>9789777163682</v>
      </c>
      <c r="C224" s="9" t="s">
        <v>452</v>
      </c>
      <c r="D224" s="9" t="s">
        <v>450</v>
      </c>
      <c r="E224" s="32" t="s">
        <v>361</v>
      </c>
      <c r="F224" s="27">
        <v>2011</v>
      </c>
      <c r="G224" s="36">
        <v>450</v>
      </c>
      <c r="H224" s="10" t="s">
        <v>453</v>
      </c>
      <c r="I224" s="28" t="s">
        <v>19</v>
      </c>
    </row>
    <row r="225" spans="1:9" s="38" customFormat="1" ht="17.399999999999999" hidden="1" x14ac:dyDescent="0.3">
      <c r="A225" s="26">
        <v>221</v>
      </c>
      <c r="B225" s="26">
        <v>978977272</v>
      </c>
      <c r="C225" s="9" t="s">
        <v>454</v>
      </c>
      <c r="D225" s="9" t="s">
        <v>455</v>
      </c>
      <c r="E225" s="32" t="s">
        <v>361</v>
      </c>
      <c r="F225" s="27">
        <v>1989</v>
      </c>
      <c r="G225" s="36">
        <v>300</v>
      </c>
      <c r="H225" s="10">
        <v>0</v>
      </c>
      <c r="I225" s="28" t="s">
        <v>19</v>
      </c>
    </row>
    <row r="226" spans="1:9" s="38" customFormat="1" ht="31.2" hidden="1" x14ac:dyDescent="0.3">
      <c r="A226" s="26">
        <v>222</v>
      </c>
      <c r="B226" s="26">
        <v>978979690</v>
      </c>
      <c r="C226" s="9" t="s">
        <v>456</v>
      </c>
      <c r="D226" s="9" t="s">
        <v>457</v>
      </c>
      <c r="E226" s="32" t="s">
        <v>361</v>
      </c>
      <c r="F226" s="27">
        <v>2016</v>
      </c>
      <c r="G226" s="36">
        <v>570</v>
      </c>
      <c r="H226" s="10"/>
      <c r="I226" s="28" t="s">
        <v>19</v>
      </c>
    </row>
    <row r="227" spans="1:9" s="38" customFormat="1" ht="17.399999999999999" hidden="1" x14ac:dyDescent="0.3">
      <c r="A227" s="26">
        <v>223</v>
      </c>
      <c r="B227" s="26">
        <v>9789770469959</v>
      </c>
      <c r="C227" s="9" t="s">
        <v>458</v>
      </c>
      <c r="D227" s="9" t="s">
        <v>459</v>
      </c>
      <c r="E227" s="32" t="s">
        <v>361</v>
      </c>
      <c r="F227" s="27">
        <v>2012</v>
      </c>
      <c r="G227" s="36">
        <v>175</v>
      </c>
      <c r="H227" s="10" t="s">
        <v>460</v>
      </c>
      <c r="I227" s="28" t="s">
        <v>19</v>
      </c>
    </row>
    <row r="228" spans="1:9" s="38" customFormat="1" ht="17.399999999999999" hidden="1" x14ac:dyDescent="0.3">
      <c r="A228" s="26">
        <v>224</v>
      </c>
      <c r="B228" s="26">
        <v>9789770468983</v>
      </c>
      <c r="C228" s="9" t="s">
        <v>463</v>
      </c>
      <c r="D228" s="9" t="s">
        <v>459</v>
      </c>
      <c r="E228" s="32" t="s">
        <v>361</v>
      </c>
      <c r="F228" s="27">
        <v>2012</v>
      </c>
      <c r="G228" s="36">
        <v>175</v>
      </c>
      <c r="H228" s="10" t="s">
        <v>464</v>
      </c>
      <c r="I228" s="28" t="s">
        <v>19</v>
      </c>
    </row>
    <row r="229" spans="1:9" s="38" customFormat="1" ht="17.399999999999999" hidden="1" x14ac:dyDescent="0.3">
      <c r="A229" s="26">
        <v>225</v>
      </c>
      <c r="B229" s="26">
        <v>978977279</v>
      </c>
      <c r="C229" s="9" t="s">
        <v>465</v>
      </c>
      <c r="D229" s="9" t="s">
        <v>466</v>
      </c>
      <c r="E229" s="32" t="s">
        <v>361</v>
      </c>
      <c r="F229" s="27">
        <v>2007</v>
      </c>
      <c r="G229" s="36">
        <v>250</v>
      </c>
      <c r="H229" s="10">
        <v>0</v>
      </c>
      <c r="I229" s="28" t="s">
        <v>19</v>
      </c>
    </row>
    <row r="230" spans="1:9" s="38" customFormat="1" ht="17.399999999999999" hidden="1" x14ac:dyDescent="0.3">
      <c r="A230" s="26">
        <v>226</v>
      </c>
      <c r="B230" s="26">
        <v>978977288</v>
      </c>
      <c r="C230" s="9" t="s">
        <v>467</v>
      </c>
      <c r="D230" s="9" t="s">
        <v>468</v>
      </c>
      <c r="E230" s="32" t="s">
        <v>361</v>
      </c>
      <c r="F230" s="27">
        <v>2003</v>
      </c>
      <c r="G230" s="36">
        <v>130</v>
      </c>
      <c r="H230" s="10">
        <v>0</v>
      </c>
      <c r="I230" s="28" t="s">
        <v>19</v>
      </c>
    </row>
    <row r="231" spans="1:9" s="38" customFormat="1" ht="17.399999999999999" hidden="1" x14ac:dyDescent="0.3">
      <c r="A231" s="26">
        <v>227</v>
      </c>
      <c r="B231" s="26">
        <v>978977290</v>
      </c>
      <c r="C231" s="9" t="s">
        <v>469</v>
      </c>
      <c r="D231" s="9" t="s">
        <v>468</v>
      </c>
      <c r="E231" s="32" t="s">
        <v>361</v>
      </c>
      <c r="F231" s="27">
        <v>2005</v>
      </c>
      <c r="G231" s="36">
        <v>175</v>
      </c>
      <c r="H231" s="10">
        <v>0</v>
      </c>
      <c r="I231" s="28" t="s">
        <v>19</v>
      </c>
    </row>
    <row r="232" spans="1:9" s="38" customFormat="1" ht="17.399999999999999" hidden="1" x14ac:dyDescent="0.3">
      <c r="A232" s="26">
        <v>228</v>
      </c>
      <c r="B232" s="26">
        <v>978977283</v>
      </c>
      <c r="C232" s="9" t="s">
        <v>470</v>
      </c>
      <c r="D232" s="9" t="s">
        <v>468</v>
      </c>
      <c r="E232" s="32" t="s">
        <v>361</v>
      </c>
      <c r="F232" s="27">
        <v>2001</v>
      </c>
      <c r="G232" s="36">
        <v>130</v>
      </c>
      <c r="H232" s="10">
        <v>0</v>
      </c>
      <c r="I232" s="28" t="s">
        <v>19</v>
      </c>
    </row>
    <row r="233" spans="1:9" s="38" customFormat="1" ht="17.399999999999999" hidden="1" x14ac:dyDescent="0.3">
      <c r="A233" s="26">
        <v>229</v>
      </c>
      <c r="B233" s="26">
        <v>978977291</v>
      </c>
      <c r="C233" s="9" t="s">
        <v>471</v>
      </c>
      <c r="D233" s="9" t="s">
        <v>468</v>
      </c>
      <c r="E233" s="32" t="s">
        <v>361</v>
      </c>
      <c r="F233" s="27">
        <v>2005</v>
      </c>
      <c r="G233" s="36">
        <v>175</v>
      </c>
      <c r="H233" s="10">
        <v>0</v>
      </c>
      <c r="I233" s="28" t="s">
        <v>19</v>
      </c>
    </row>
    <row r="234" spans="1:9" s="38" customFormat="1" ht="31.2" hidden="1" x14ac:dyDescent="0.3">
      <c r="A234" s="26">
        <v>230</v>
      </c>
      <c r="B234" s="26">
        <v>9789779051598</v>
      </c>
      <c r="C234" s="9" t="s">
        <v>472</v>
      </c>
      <c r="D234" s="9" t="s">
        <v>473</v>
      </c>
      <c r="E234" s="32" t="s">
        <v>361</v>
      </c>
      <c r="F234" s="27">
        <v>2017</v>
      </c>
      <c r="G234" s="36">
        <v>750</v>
      </c>
      <c r="H234" s="10" t="s">
        <v>474</v>
      </c>
      <c r="I234" s="28" t="s">
        <v>19</v>
      </c>
    </row>
    <row r="235" spans="1:9" s="38" customFormat="1" ht="31.2" hidden="1" x14ac:dyDescent="0.3">
      <c r="A235" s="26">
        <v>231</v>
      </c>
      <c r="B235" s="26">
        <v>978977305</v>
      </c>
      <c r="C235" s="9" t="s">
        <v>475</v>
      </c>
      <c r="D235" s="9" t="s">
        <v>476</v>
      </c>
      <c r="E235" s="32" t="s">
        <v>361</v>
      </c>
      <c r="F235" s="27">
        <v>2010</v>
      </c>
      <c r="G235" s="36">
        <v>175</v>
      </c>
      <c r="H235" s="10" t="s">
        <v>41</v>
      </c>
      <c r="I235" s="28" t="s">
        <v>19</v>
      </c>
    </row>
    <row r="236" spans="1:9" s="38" customFormat="1" ht="31.2" hidden="1" x14ac:dyDescent="0.3">
      <c r="A236" s="26">
        <v>232</v>
      </c>
      <c r="B236" s="26">
        <v>9789770491843</v>
      </c>
      <c r="C236" s="9" t="s">
        <v>477</v>
      </c>
      <c r="D236" s="9" t="s">
        <v>476</v>
      </c>
      <c r="E236" s="32" t="s">
        <v>361</v>
      </c>
      <c r="F236" s="27">
        <v>2020</v>
      </c>
      <c r="G236" s="36">
        <v>500</v>
      </c>
      <c r="H236" s="10" t="s">
        <v>478</v>
      </c>
      <c r="I236" s="28" t="s">
        <v>19</v>
      </c>
    </row>
    <row r="237" spans="1:9" s="38" customFormat="1" ht="31.2" hidden="1" x14ac:dyDescent="0.3">
      <c r="A237" s="26">
        <v>233</v>
      </c>
      <c r="B237" s="26">
        <v>9770428604</v>
      </c>
      <c r="C237" s="9" t="s">
        <v>479</v>
      </c>
      <c r="D237" s="9" t="s">
        <v>476</v>
      </c>
      <c r="E237" s="32" t="s">
        <v>361</v>
      </c>
      <c r="F237" s="27">
        <v>2000</v>
      </c>
      <c r="G237" s="36">
        <v>300</v>
      </c>
      <c r="H237" s="10" t="s">
        <v>41</v>
      </c>
      <c r="I237" s="28" t="s">
        <v>19</v>
      </c>
    </row>
    <row r="238" spans="1:9" s="38" customFormat="1" ht="17.399999999999999" hidden="1" x14ac:dyDescent="0.3">
      <c r="A238" s="26">
        <v>234</v>
      </c>
      <c r="B238" s="26">
        <v>9789770455225</v>
      </c>
      <c r="C238" s="9" t="s">
        <v>480</v>
      </c>
      <c r="D238" s="9" t="s">
        <v>481</v>
      </c>
      <c r="E238" s="32" t="s">
        <v>361</v>
      </c>
      <c r="F238" s="27">
        <v>2008</v>
      </c>
      <c r="G238" s="36">
        <v>400</v>
      </c>
      <c r="H238" s="10">
        <v>0</v>
      </c>
      <c r="I238" s="28" t="s">
        <v>19</v>
      </c>
    </row>
    <row r="239" spans="1:9" s="38" customFormat="1" ht="17.399999999999999" hidden="1" x14ac:dyDescent="0.3">
      <c r="A239" s="26">
        <v>235</v>
      </c>
      <c r="B239" s="26">
        <v>9789770456040</v>
      </c>
      <c r="C239" s="9" t="s">
        <v>482</v>
      </c>
      <c r="D239" s="9" t="s">
        <v>481</v>
      </c>
      <c r="E239" s="32" t="s">
        <v>361</v>
      </c>
      <c r="F239" s="27">
        <v>2008</v>
      </c>
      <c r="G239" s="36">
        <v>450</v>
      </c>
      <c r="H239" s="10" t="s">
        <v>483</v>
      </c>
      <c r="I239" s="28" t="s">
        <v>19</v>
      </c>
    </row>
    <row r="240" spans="1:9" s="38" customFormat="1" ht="17.399999999999999" hidden="1" x14ac:dyDescent="0.3">
      <c r="A240" s="26">
        <v>236</v>
      </c>
      <c r="B240" s="26">
        <v>978977317</v>
      </c>
      <c r="C240" s="9" t="s">
        <v>484</v>
      </c>
      <c r="D240" s="9" t="s">
        <v>485</v>
      </c>
      <c r="E240" s="32" t="s">
        <v>361</v>
      </c>
      <c r="F240" s="27">
        <v>2005</v>
      </c>
      <c r="G240" s="36">
        <v>385</v>
      </c>
      <c r="H240" s="10">
        <v>0</v>
      </c>
      <c r="I240" s="28" t="s">
        <v>19</v>
      </c>
    </row>
    <row r="241" spans="1:9" s="38" customFormat="1" ht="17.399999999999999" hidden="1" x14ac:dyDescent="0.3">
      <c r="A241" s="26">
        <v>237</v>
      </c>
      <c r="B241" s="26">
        <v>978977315</v>
      </c>
      <c r="C241" s="9" t="s">
        <v>486</v>
      </c>
      <c r="D241" s="9" t="s">
        <v>485</v>
      </c>
      <c r="E241" s="32" t="s">
        <v>361</v>
      </c>
      <c r="F241" s="27">
        <v>2003</v>
      </c>
      <c r="G241" s="36">
        <v>175</v>
      </c>
      <c r="H241" s="10">
        <v>0</v>
      </c>
      <c r="I241" s="28" t="s">
        <v>19</v>
      </c>
    </row>
    <row r="242" spans="1:9" s="38" customFormat="1" ht="17.399999999999999" hidden="1" x14ac:dyDescent="0.3">
      <c r="A242" s="26">
        <v>238</v>
      </c>
      <c r="B242" s="26">
        <v>978977318</v>
      </c>
      <c r="C242" s="9" t="s">
        <v>487</v>
      </c>
      <c r="D242" s="9" t="s">
        <v>485</v>
      </c>
      <c r="E242" s="32" t="s">
        <v>361</v>
      </c>
      <c r="F242" s="27">
        <v>2005</v>
      </c>
      <c r="G242" s="36">
        <v>300</v>
      </c>
      <c r="H242" s="10">
        <v>0</v>
      </c>
      <c r="I242" s="28" t="s">
        <v>19</v>
      </c>
    </row>
    <row r="243" spans="1:9" s="38" customFormat="1" ht="17.399999999999999" hidden="1" x14ac:dyDescent="0.3">
      <c r="A243" s="26">
        <v>239</v>
      </c>
      <c r="B243" s="26">
        <v>978977319</v>
      </c>
      <c r="C243" s="9" t="s">
        <v>488</v>
      </c>
      <c r="D243" s="9" t="s">
        <v>485</v>
      </c>
      <c r="E243" s="32" t="s">
        <v>361</v>
      </c>
      <c r="F243" s="27">
        <v>2005</v>
      </c>
      <c r="G243" s="36">
        <v>175</v>
      </c>
      <c r="H243" s="10">
        <v>0</v>
      </c>
      <c r="I243" s="28" t="s">
        <v>19</v>
      </c>
    </row>
    <row r="244" spans="1:9" s="38" customFormat="1" ht="17.399999999999999" hidden="1" x14ac:dyDescent="0.3">
      <c r="A244" s="26">
        <v>240</v>
      </c>
      <c r="B244" s="26">
        <v>978977320</v>
      </c>
      <c r="C244" s="9" t="s">
        <v>489</v>
      </c>
      <c r="D244" s="9" t="s">
        <v>485</v>
      </c>
      <c r="E244" s="32" t="s">
        <v>361</v>
      </c>
      <c r="F244" s="27">
        <v>2005</v>
      </c>
      <c r="G244" s="36">
        <v>75</v>
      </c>
      <c r="H244" s="10">
        <v>0</v>
      </c>
      <c r="I244" s="28" t="s">
        <v>19</v>
      </c>
    </row>
    <row r="245" spans="1:9" s="38" customFormat="1" ht="17.399999999999999" hidden="1" x14ac:dyDescent="0.3">
      <c r="A245" s="26">
        <v>241</v>
      </c>
      <c r="B245" s="26">
        <v>978977323</v>
      </c>
      <c r="C245" s="9" t="s">
        <v>490</v>
      </c>
      <c r="D245" s="9" t="s">
        <v>491</v>
      </c>
      <c r="E245" s="32" t="s">
        <v>361</v>
      </c>
      <c r="F245" s="27">
        <v>2005</v>
      </c>
      <c r="G245" s="36">
        <v>175</v>
      </c>
      <c r="H245" s="10">
        <v>0</v>
      </c>
      <c r="I245" s="28" t="s">
        <v>19</v>
      </c>
    </row>
    <row r="246" spans="1:9" s="38" customFormat="1" ht="31.2" hidden="1" x14ac:dyDescent="0.3">
      <c r="A246" s="26">
        <v>242</v>
      </c>
      <c r="B246" s="26">
        <v>9789770489772</v>
      </c>
      <c r="C246" s="9" t="s">
        <v>492</v>
      </c>
      <c r="D246" s="9" t="s">
        <v>493</v>
      </c>
      <c r="E246" s="32" t="s">
        <v>361</v>
      </c>
      <c r="F246" s="27">
        <v>2019</v>
      </c>
      <c r="G246" s="36">
        <v>390</v>
      </c>
      <c r="H246" s="10" t="s">
        <v>494</v>
      </c>
      <c r="I246" s="28" t="s">
        <v>19</v>
      </c>
    </row>
    <row r="247" spans="1:9" s="38" customFormat="1" ht="17.399999999999999" hidden="1" x14ac:dyDescent="0.3">
      <c r="A247" s="26">
        <v>243</v>
      </c>
      <c r="B247" s="26">
        <v>978977329</v>
      </c>
      <c r="C247" s="9" t="s">
        <v>495</v>
      </c>
      <c r="D247" s="9" t="s">
        <v>496</v>
      </c>
      <c r="E247" s="32" t="s">
        <v>361</v>
      </c>
      <c r="F247" s="27">
        <v>2008</v>
      </c>
      <c r="G247" s="36">
        <v>250</v>
      </c>
      <c r="H247" s="10">
        <v>0</v>
      </c>
      <c r="I247" s="28" t="s">
        <v>19</v>
      </c>
    </row>
    <row r="248" spans="1:9" s="38" customFormat="1" ht="17.399999999999999" hidden="1" x14ac:dyDescent="0.3">
      <c r="A248" s="26">
        <v>244</v>
      </c>
      <c r="B248" s="26">
        <v>978977327</v>
      </c>
      <c r="C248" s="9" t="s">
        <v>497</v>
      </c>
      <c r="D248" s="9" t="s">
        <v>496</v>
      </c>
      <c r="E248" s="32" t="s">
        <v>361</v>
      </c>
      <c r="F248" s="27">
        <v>2005</v>
      </c>
      <c r="G248" s="36">
        <v>500</v>
      </c>
      <c r="H248" s="10">
        <v>0</v>
      </c>
      <c r="I248" s="28" t="s">
        <v>19</v>
      </c>
    </row>
    <row r="249" spans="1:9" s="38" customFormat="1" ht="31.2" hidden="1" x14ac:dyDescent="0.3">
      <c r="A249" s="26">
        <v>245</v>
      </c>
      <c r="B249" s="26">
        <v>9789770492420</v>
      </c>
      <c r="C249" s="9" t="s">
        <v>498</v>
      </c>
      <c r="D249" s="9" t="s">
        <v>499</v>
      </c>
      <c r="E249" s="32" t="s">
        <v>361</v>
      </c>
      <c r="F249" s="27">
        <v>2020</v>
      </c>
      <c r="G249" s="36">
        <v>1150</v>
      </c>
      <c r="H249" s="10" t="s">
        <v>500</v>
      </c>
      <c r="I249" s="28" t="s">
        <v>19</v>
      </c>
    </row>
    <row r="250" spans="1:9" s="38" customFormat="1" ht="31.2" hidden="1" x14ac:dyDescent="0.3">
      <c r="A250" s="26">
        <v>246</v>
      </c>
      <c r="B250" s="26">
        <v>9789770467651</v>
      </c>
      <c r="C250" s="9" t="s">
        <v>501</v>
      </c>
      <c r="D250" s="9" t="s">
        <v>502</v>
      </c>
      <c r="E250" s="32" t="s">
        <v>361</v>
      </c>
      <c r="F250" s="27">
        <v>2011</v>
      </c>
      <c r="G250" s="36">
        <v>570</v>
      </c>
      <c r="H250" s="10" t="s">
        <v>503</v>
      </c>
      <c r="I250" s="28" t="s">
        <v>19</v>
      </c>
    </row>
    <row r="251" spans="1:9" s="38" customFormat="1" ht="17.399999999999999" hidden="1" x14ac:dyDescent="0.3">
      <c r="A251" s="26">
        <v>247</v>
      </c>
      <c r="B251" s="26">
        <v>9789770467668</v>
      </c>
      <c r="C251" s="9" t="s">
        <v>504</v>
      </c>
      <c r="D251" s="9" t="s">
        <v>502</v>
      </c>
      <c r="E251" s="32" t="s">
        <v>361</v>
      </c>
      <c r="F251" s="27">
        <v>2011</v>
      </c>
      <c r="G251" s="36">
        <v>130</v>
      </c>
      <c r="H251" s="10" t="s">
        <v>505</v>
      </c>
      <c r="I251" s="28" t="s">
        <v>19</v>
      </c>
    </row>
    <row r="252" spans="1:9" s="38" customFormat="1" ht="17.399999999999999" hidden="1" x14ac:dyDescent="0.3">
      <c r="A252" s="26">
        <v>248</v>
      </c>
      <c r="B252" s="26">
        <v>9789770467675</v>
      </c>
      <c r="C252" s="9" t="s">
        <v>506</v>
      </c>
      <c r="D252" s="9" t="s">
        <v>502</v>
      </c>
      <c r="E252" s="32" t="s">
        <v>361</v>
      </c>
      <c r="F252" s="27">
        <v>2011</v>
      </c>
      <c r="G252" s="36">
        <v>130</v>
      </c>
      <c r="H252" s="10" t="s">
        <v>507</v>
      </c>
      <c r="I252" s="28" t="s">
        <v>19</v>
      </c>
    </row>
    <row r="253" spans="1:9" s="38" customFormat="1" ht="17.399999999999999" hidden="1" x14ac:dyDescent="0.3">
      <c r="A253" s="26">
        <v>249</v>
      </c>
      <c r="B253" s="26">
        <v>978977333</v>
      </c>
      <c r="C253" s="9" t="s">
        <v>508</v>
      </c>
      <c r="D253" s="9" t="s">
        <v>509</v>
      </c>
      <c r="E253" s="32" t="s">
        <v>361</v>
      </c>
      <c r="F253" s="27">
        <v>2003</v>
      </c>
      <c r="G253" s="36">
        <v>400</v>
      </c>
      <c r="H253" s="10">
        <v>0</v>
      </c>
      <c r="I253" s="28" t="s">
        <v>19</v>
      </c>
    </row>
    <row r="254" spans="1:9" s="38" customFormat="1" ht="17.399999999999999" hidden="1" x14ac:dyDescent="0.3">
      <c r="A254" s="26">
        <v>250</v>
      </c>
      <c r="B254" s="26">
        <v>9789770485279</v>
      </c>
      <c r="C254" s="9" t="s">
        <v>510</v>
      </c>
      <c r="D254" s="9" t="s">
        <v>511</v>
      </c>
      <c r="E254" s="32" t="s">
        <v>361</v>
      </c>
      <c r="F254" s="27">
        <v>2018</v>
      </c>
      <c r="G254" s="36">
        <v>400</v>
      </c>
      <c r="H254" s="10" t="s">
        <v>512</v>
      </c>
      <c r="I254" s="28" t="s">
        <v>19</v>
      </c>
    </row>
    <row r="255" spans="1:9" s="38" customFormat="1" ht="17.399999999999999" hidden="1" x14ac:dyDescent="0.3">
      <c r="A255" s="26">
        <v>251</v>
      </c>
      <c r="B255" s="26">
        <v>978977336</v>
      </c>
      <c r="C255" s="9" t="s">
        <v>513</v>
      </c>
      <c r="D255" s="9" t="s">
        <v>514</v>
      </c>
      <c r="E255" s="32" t="s">
        <v>361</v>
      </c>
      <c r="F255" s="27">
        <v>2002</v>
      </c>
      <c r="G255" s="36">
        <v>75</v>
      </c>
      <c r="H255" s="10">
        <v>0</v>
      </c>
      <c r="I255" s="28" t="s">
        <v>19</v>
      </c>
    </row>
    <row r="256" spans="1:9" s="38" customFormat="1" ht="17.399999999999999" hidden="1" x14ac:dyDescent="0.3">
      <c r="A256" s="26">
        <v>252</v>
      </c>
      <c r="B256" s="26">
        <v>9789770461922</v>
      </c>
      <c r="C256" s="9" t="s">
        <v>515</v>
      </c>
      <c r="D256" s="9" t="s">
        <v>516</v>
      </c>
      <c r="E256" s="32" t="s">
        <v>361</v>
      </c>
      <c r="F256" s="27">
        <v>2010</v>
      </c>
      <c r="G256" s="36">
        <v>975</v>
      </c>
      <c r="H256" s="10" t="s">
        <v>517</v>
      </c>
      <c r="I256" s="28" t="s">
        <v>19</v>
      </c>
    </row>
    <row r="257" spans="1:9" s="38" customFormat="1" ht="17.399999999999999" hidden="1" x14ac:dyDescent="0.3">
      <c r="A257" s="26">
        <v>253</v>
      </c>
      <c r="B257" s="26">
        <v>9789770476840</v>
      </c>
      <c r="C257" s="9" t="s">
        <v>518</v>
      </c>
      <c r="D257" s="9" t="s">
        <v>519</v>
      </c>
      <c r="E257" s="32" t="s">
        <v>361</v>
      </c>
      <c r="F257" s="27">
        <v>2015</v>
      </c>
      <c r="G257" s="36">
        <v>300</v>
      </c>
      <c r="H257" s="10" t="s">
        <v>520</v>
      </c>
      <c r="I257" s="28" t="s">
        <v>19</v>
      </c>
    </row>
    <row r="258" spans="1:9" s="38" customFormat="1" ht="17.399999999999999" hidden="1" x14ac:dyDescent="0.3">
      <c r="A258" s="26">
        <v>254</v>
      </c>
      <c r="B258" s="26">
        <v>978977338</v>
      </c>
      <c r="C258" s="9" t="s">
        <v>521</v>
      </c>
      <c r="D258" s="9" t="s">
        <v>522</v>
      </c>
      <c r="E258" s="32" t="s">
        <v>361</v>
      </c>
      <c r="F258" s="27">
        <v>2003</v>
      </c>
      <c r="G258" s="36">
        <v>450</v>
      </c>
      <c r="H258" s="10">
        <v>0</v>
      </c>
      <c r="I258" s="28" t="s">
        <v>19</v>
      </c>
    </row>
    <row r="259" spans="1:9" s="38" customFormat="1" ht="17.399999999999999" hidden="1" x14ac:dyDescent="0.3">
      <c r="A259" s="26">
        <v>255</v>
      </c>
      <c r="B259" s="26">
        <v>978977341</v>
      </c>
      <c r="C259" s="9" t="s">
        <v>523</v>
      </c>
      <c r="D259" s="9" t="s">
        <v>524</v>
      </c>
      <c r="E259" s="32" t="s">
        <v>361</v>
      </c>
      <c r="F259" s="27">
        <v>2004</v>
      </c>
      <c r="G259" s="36">
        <v>175</v>
      </c>
      <c r="H259" s="10">
        <v>0</v>
      </c>
      <c r="I259" s="28" t="s">
        <v>19</v>
      </c>
    </row>
    <row r="260" spans="1:9" s="38" customFormat="1" ht="17.399999999999999" hidden="1" x14ac:dyDescent="0.3">
      <c r="A260" s="26">
        <v>256</v>
      </c>
      <c r="B260" s="26">
        <v>978977340</v>
      </c>
      <c r="C260" s="9" t="s">
        <v>525</v>
      </c>
      <c r="D260" s="9" t="s">
        <v>524</v>
      </c>
      <c r="E260" s="32" t="s">
        <v>361</v>
      </c>
      <c r="F260" s="27">
        <v>2003</v>
      </c>
      <c r="G260" s="36">
        <v>175</v>
      </c>
      <c r="H260" s="10">
        <v>0</v>
      </c>
      <c r="I260" s="28" t="s">
        <v>19</v>
      </c>
    </row>
    <row r="261" spans="1:9" s="38" customFormat="1" ht="31.2" hidden="1" x14ac:dyDescent="0.3">
      <c r="A261" s="26">
        <v>257</v>
      </c>
      <c r="B261" s="26">
        <v>9789948250500</v>
      </c>
      <c r="C261" s="9" t="s">
        <v>526</v>
      </c>
      <c r="D261" s="9" t="s">
        <v>527</v>
      </c>
      <c r="E261" s="32" t="s">
        <v>361</v>
      </c>
      <c r="F261" s="27">
        <v>2020</v>
      </c>
      <c r="G261" s="36">
        <v>330</v>
      </c>
      <c r="H261" s="10" t="s">
        <v>528</v>
      </c>
      <c r="I261" s="28" t="s">
        <v>19</v>
      </c>
    </row>
    <row r="262" spans="1:9" s="38" customFormat="1" ht="31.2" hidden="1" x14ac:dyDescent="0.3">
      <c r="A262" s="26">
        <v>258</v>
      </c>
      <c r="B262" s="26">
        <v>9789770460592</v>
      </c>
      <c r="C262" s="9" t="s">
        <v>529</v>
      </c>
      <c r="D262" s="9" t="s">
        <v>527</v>
      </c>
      <c r="E262" s="32" t="s">
        <v>361</v>
      </c>
      <c r="F262" s="27">
        <v>2009</v>
      </c>
      <c r="G262" s="36">
        <v>385</v>
      </c>
      <c r="H262" s="10" t="s">
        <v>530</v>
      </c>
      <c r="I262" s="28" t="s">
        <v>19</v>
      </c>
    </row>
    <row r="263" spans="1:9" s="38" customFormat="1" ht="31.2" hidden="1" x14ac:dyDescent="0.3">
      <c r="A263" s="26">
        <v>259</v>
      </c>
      <c r="B263" s="26">
        <v>9789770463488</v>
      </c>
      <c r="C263" s="9" t="s">
        <v>531</v>
      </c>
      <c r="D263" s="9" t="s">
        <v>527</v>
      </c>
      <c r="E263" s="32" t="s">
        <v>361</v>
      </c>
      <c r="F263" s="27">
        <v>2010</v>
      </c>
      <c r="G263" s="36">
        <v>450</v>
      </c>
      <c r="H263" s="10" t="s">
        <v>532</v>
      </c>
      <c r="I263" s="28" t="s">
        <v>19</v>
      </c>
    </row>
    <row r="264" spans="1:9" s="38" customFormat="1" ht="17.399999999999999" hidden="1" x14ac:dyDescent="0.3">
      <c r="A264" s="26">
        <v>260</v>
      </c>
      <c r="B264" s="26">
        <v>200916240</v>
      </c>
      <c r="C264" s="9" t="s">
        <v>533</v>
      </c>
      <c r="D264" s="9" t="s">
        <v>534</v>
      </c>
      <c r="E264" s="32" t="s">
        <v>361</v>
      </c>
      <c r="F264" s="27">
        <v>2009</v>
      </c>
      <c r="G264" s="36">
        <v>330</v>
      </c>
      <c r="H264" s="10" t="s">
        <v>41</v>
      </c>
      <c r="I264" s="28" t="s">
        <v>19</v>
      </c>
    </row>
    <row r="265" spans="1:9" s="38" customFormat="1" ht="17.399999999999999" hidden="1" x14ac:dyDescent="0.3">
      <c r="A265" s="26">
        <v>261</v>
      </c>
      <c r="B265" s="26">
        <v>9789770457803</v>
      </c>
      <c r="C265" s="9" t="s">
        <v>535</v>
      </c>
      <c r="D265" s="9" t="s">
        <v>536</v>
      </c>
      <c r="E265" s="32" t="s">
        <v>361</v>
      </c>
      <c r="F265" s="27">
        <v>2008</v>
      </c>
      <c r="G265" s="36">
        <v>630</v>
      </c>
      <c r="H265" s="10">
        <v>0</v>
      </c>
      <c r="I265" s="28" t="s">
        <v>19</v>
      </c>
    </row>
    <row r="266" spans="1:9" s="38" customFormat="1" ht="31.2" hidden="1" x14ac:dyDescent="0.3">
      <c r="A266" s="26">
        <v>262</v>
      </c>
      <c r="B266" s="26">
        <v>9789770483909</v>
      </c>
      <c r="C266" s="9" t="s">
        <v>537</v>
      </c>
      <c r="D266" s="9" t="s">
        <v>538</v>
      </c>
      <c r="E266" s="32" t="s">
        <v>361</v>
      </c>
      <c r="F266" s="27">
        <v>2017</v>
      </c>
      <c r="G266" s="36">
        <v>390</v>
      </c>
      <c r="H266" s="10" t="s">
        <v>539</v>
      </c>
      <c r="I266" s="28" t="s">
        <v>19</v>
      </c>
    </row>
    <row r="267" spans="1:9" s="38" customFormat="1" ht="17.399999999999999" hidden="1" x14ac:dyDescent="0.3">
      <c r="A267" s="26">
        <v>263</v>
      </c>
      <c r="B267" s="26">
        <v>978977347</v>
      </c>
      <c r="C267" s="9" t="s">
        <v>540</v>
      </c>
      <c r="D267" s="9" t="s">
        <v>541</v>
      </c>
      <c r="E267" s="32" t="s">
        <v>361</v>
      </c>
      <c r="F267" s="27">
        <v>2006</v>
      </c>
      <c r="G267" s="36">
        <v>250</v>
      </c>
      <c r="H267" s="10">
        <v>0</v>
      </c>
      <c r="I267" s="28" t="s">
        <v>19</v>
      </c>
    </row>
    <row r="268" spans="1:9" s="38" customFormat="1" ht="31.2" hidden="1" x14ac:dyDescent="0.3">
      <c r="A268" s="26">
        <v>264</v>
      </c>
      <c r="B268" s="26">
        <v>9789777162456</v>
      </c>
      <c r="C268" s="9" t="s">
        <v>542</v>
      </c>
      <c r="D268" s="9" t="s">
        <v>543</v>
      </c>
      <c r="E268" s="32" t="s">
        <v>361</v>
      </c>
      <c r="F268" s="27">
        <v>2011</v>
      </c>
      <c r="G268" s="36">
        <v>450</v>
      </c>
      <c r="H268" s="10" t="s">
        <v>544</v>
      </c>
      <c r="I268" s="28" t="s">
        <v>19</v>
      </c>
    </row>
    <row r="269" spans="1:9" s="38" customFormat="1" ht="17.399999999999999" hidden="1" x14ac:dyDescent="0.3">
      <c r="A269" s="26">
        <v>265</v>
      </c>
      <c r="B269" s="26">
        <v>9789777162463</v>
      </c>
      <c r="C269" s="9" t="s">
        <v>545</v>
      </c>
      <c r="D269" s="9" t="s">
        <v>543</v>
      </c>
      <c r="E269" s="32" t="s">
        <v>361</v>
      </c>
      <c r="F269" s="27">
        <v>2011</v>
      </c>
      <c r="G269" s="36">
        <v>570</v>
      </c>
      <c r="H269" s="10" t="s">
        <v>546</v>
      </c>
      <c r="I269" s="28" t="s">
        <v>19</v>
      </c>
    </row>
    <row r="270" spans="1:9" s="38" customFormat="1" ht="17.399999999999999" hidden="1" x14ac:dyDescent="0.3">
      <c r="A270" s="26">
        <v>266</v>
      </c>
      <c r="B270" s="26">
        <v>9789779026725</v>
      </c>
      <c r="C270" s="9" t="s">
        <v>547</v>
      </c>
      <c r="D270" s="9" t="s">
        <v>548</v>
      </c>
      <c r="E270" s="32" t="s">
        <v>361</v>
      </c>
      <c r="F270" s="27">
        <v>2015</v>
      </c>
      <c r="G270" s="36">
        <v>630</v>
      </c>
      <c r="H270" s="10" t="s">
        <v>549</v>
      </c>
      <c r="I270" s="28" t="s">
        <v>19</v>
      </c>
    </row>
    <row r="271" spans="1:9" s="38" customFormat="1" ht="17.399999999999999" hidden="1" x14ac:dyDescent="0.3">
      <c r="A271" s="26">
        <v>267</v>
      </c>
      <c r="B271" s="26">
        <v>9789770486924</v>
      </c>
      <c r="C271" s="9" t="s">
        <v>550</v>
      </c>
      <c r="D271" s="9" t="s">
        <v>551</v>
      </c>
      <c r="E271" s="32" t="s">
        <v>361</v>
      </c>
      <c r="F271" s="27">
        <v>2018</v>
      </c>
      <c r="G271" s="36">
        <v>715</v>
      </c>
      <c r="H271" s="10" t="s">
        <v>552</v>
      </c>
      <c r="I271" s="28" t="s">
        <v>19</v>
      </c>
    </row>
    <row r="272" spans="1:9" s="38" customFormat="1" ht="17.399999999999999" hidden="1" x14ac:dyDescent="0.3">
      <c r="A272" s="26">
        <v>268</v>
      </c>
      <c r="B272" s="26">
        <v>978977353</v>
      </c>
      <c r="C272" s="9" t="s">
        <v>553</v>
      </c>
      <c r="D272" s="9" t="s">
        <v>554</v>
      </c>
      <c r="E272" s="32" t="s">
        <v>361</v>
      </c>
      <c r="F272" s="27">
        <v>2005</v>
      </c>
      <c r="G272" s="36">
        <v>250</v>
      </c>
      <c r="H272" s="10">
        <v>0</v>
      </c>
      <c r="I272" s="28" t="s">
        <v>19</v>
      </c>
    </row>
    <row r="273" spans="1:9" s="38" customFormat="1" ht="31.2" hidden="1" x14ac:dyDescent="0.3">
      <c r="A273" s="26">
        <v>269</v>
      </c>
      <c r="B273" s="26">
        <v>978977461719</v>
      </c>
      <c r="C273" s="9" t="s">
        <v>555</v>
      </c>
      <c r="D273" s="9" t="s">
        <v>554</v>
      </c>
      <c r="E273" s="32" t="s">
        <v>361</v>
      </c>
      <c r="F273" s="27">
        <v>2009</v>
      </c>
      <c r="G273" s="36">
        <v>130</v>
      </c>
      <c r="H273" s="10" t="s">
        <v>556</v>
      </c>
      <c r="I273" s="28" t="s">
        <v>19</v>
      </c>
    </row>
    <row r="274" spans="1:9" s="38" customFormat="1" ht="17.399999999999999" hidden="1" x14ac:dyDescent="0.3">
      <c r="A274" s="26">
        <v>270</v>
      </c>
      <c r="B274" s="26">
        <v>9770443212</v>
      </c>
      <c r="C274" s="9" t="s">
        <v>557</v>
      </c>
      <c r="D274" s="9" t="s">
        <v>554</v>
      </c>
      <c r="E274" s="32" t="s">
        <v>361</v>
      </c>
      <c r="F274" s="27">
        <v>2010</v>
      </c>
      <c r="G274" s="36">
        <v>250</v>
      </c>
      <c r="H274" s="10" t="s">
        <v>558</v>
      </c>
      <c r="I274" s="28" t="s">
        <v>19</v>
      </c>
    </row>
    <row r="275" spans="1:9" s="38" customFormat="1" ht="17.399999999999999" hidden="1" x14ac:dyDescent="0.3">
      <c r="A275" s="26">
        <v>271</v>
      </c>
      <c r="B275" s="26">
        <v>9789770464416</v>
      </c>
      <c r="C275" s="9" t="s">
        <v>559</v>
      </c>
      <c r="D275" s="9" t="s">
        <v>560</v>
      </c>
      <c r="E275" s="32" t="s">
        <v>361</v>
      </c>
      <c r="F275" s="27">
        <v>2011</v>
      </c>
      <c r="G275" s="36">
        <v>250</v>
      </c>
      <c r="H275" s="10" t="s">
        <v>561</v>
      </c>
      <c r="I275" s="28" t="s">
        <v>19</v>
      </c>
    </row>
    <row r="276" spans="1:9" s="38" customFormat="1" ht="31.2" hidden="1" x14ac:dyDescent="0.3">
      <c r="A276" s="26">
        <v>272</v>
      </c>
      <c r="B276" s="26">
        <v>9789770465286</v>
      </c>
      <c r="C276" s="9" t="s">
        <v>562</v>
      </c>
      <c r="D276" s="9" t="s">
        <v>563</v>
      </c>
      <c r="E276" s="32" t="s">
        <v>361</v>
      </c>
      <c r="F276" s="27">
        <v>2010</v>
      </c>
      <c r="G276" s="36">
        <v>630</v>
      </c>
      <c r="H276" s="10" t="s">
        <v>564</v>
      </c>
      <c r="I276" s="28" t="s">
        <v>19</v>
      </c>
    </row>
    <row r="277" spans="1:9" s="38" customFormat="1" ht="31.2" hidden="1" x14ac:dyDescent="0.3">
      <c r="A277" s="26">
        <v>273</v>
      </c>
      <c r="B277" s="26">
        <v>978977357</v>
      </c>
      <c r="C277" s="9" t="s">
        <v>565</v>
      </c>
      <c r="D277" s="9" t="s">
        <v>566</v>
      </c>
      <c r="E277" s="32" t="s">
        <v>361</v>
      </c>
      <c r="F277" s="27">
        <v>2006</v>
      </c>
      <c r="G277" s="36">
        <v>75</v>
      </c>
      <c r="H277" s="10">
        <v>0</v>
      </c>
      <c r="I277" s="28" t="s">
        <v>19</v>
      </c>
    </row>
    <row r="278" spans="1:9" s="38" customFormat="1" ht="17.399999999999999" hidden="1" x14ac:dyDescent="0.3">
      <c r="A278" s="26">
        <v>274</v>
      </c>
      <c r="B278" s="26">
        <v>978977359</v>
      </c>
      <c r="C278" s="9" t="s">
        <v>567</v>
      </c>
      <c r="D278" s="9" t="s">
        <v>568</v>
      </c>
      <c r="E278" s="32" t="s">
        <v>361</v>
      </c>
      <c r="F278" s="27">
        <v>2011</v>
      </c>
      <c r="G278" s="36">
        <v>300</v>
      </c>
      <c r="H278" s="10" t="s">
        <v>41</v>
      </c>
      <c r="I278" s="28" t="s">
        <v>19</v>
      </c>
    </row>
    <row r="279" spans="1:9" s="38" customFormat="1" ht="17.399999999999999" hidden="1" x14ac:dyDescent="0.3">
      <c r="A279" s="26">
        <v>275</v>
      </c>
      <c r="B279" s="26">
        <v>978977365</v>
      </c>
      <c r="C279" s="9" t="s">
        <v>569</v>
      </c>
      <c r="D279" s="9" t="s">
        <v>570</v>
      </c>
      <c r="E279" s="32" t="s">
        <v>361</v>
      </c>
      <c r="F279" s="27">
        <v>2008</v>
      </c>
      <c r="G279" s="36">
        <v>450</v>
      </c>
      <c r="H279" s="10">
        <v>0</v>
      </c>
      <c r="I279" s="28" t="s">
        <v>19</v>
      </c>
    </row>
    <row r="280" spans="1:9" s="38" customFormat="1" ht="17.399999999999999" hidden="1" x14ac:dyDescent="0.3">
      <c r="A280" s="26">
        <v>276</v>
      </c>
      <c r="B280" s="26">
        <v>978977367</v>
      </c>
      <c r="C280" s="9" t="s">
        <v>571</v>
      </c>
      <c r="D280" s="9" t="s">
        <v>572</v>
      </c>
      <c r="E280" s="32" t="s">
        <v>361</v>
      </c>
      <c r="F280" s="27">
        <v>2007</v>
      </c>
      <c r="G280" s="36">
        <v>500</v>
      </c>
      <c r="H280" s="10">
        <v>0</v>
      </c>
      <c r="I280" s="28" t="s">
        <v>19</v>
      </c>
    </row>
    <row r="281" spans="1:9" s="38" customFormat="1" ht="31.2" hidden="1" x14ac:dyDescent="0.3">
      <c r="A281" s="26">
        <v>277</v>
      </c>
      <c r="B281" s="26">
        <v>978977369</v>
      </c>
      <c r="C281" s="9" t="s">
        <v>573</v>
      </c>
      <c r="D281" s="9" t="s">
        <v>574</v>
      </c>
      <c r="E281" s="32" t="s">
        <v>361</v>
      </c>
      <c r="F281" s="27">
        <v>2006</v>
      </c>
      <c r="G281" s="36">
        <v>570</v>
      </c>
      <c r="H281" s="10">
        <v>0</v>
      </c>
      <c r="I281" s="28" t="s">
        <v>19</v>
      </c>
    </row>
    <row r="282" spans="1:9" s="38" customFormat="1" ht="17.399999999999999" hidden="1" x14ac:dyDescent="0.3">
      <c r="A282" s="26">
        <v>278</v>
      </c>
      <c r="B282" s="26">
        <v>9789770487129</v>
      </c>
      <c r="C282" s="9" t="s">
        <v>575</v>
      </c>
      <c r="D282" s="9" t="s">
        <v>576</v>
      </c>
      <c r="E282" s="32" t="s">
        <v>361</v>
      </c>
      <c r="F282" s="27">
        <v>2018</v>
      </c>
      <c r="G282" s="36">
        <v>270</v>
      </c>
      <c r="H282" s="10" t="s">
        <v>577</v>
      </c>
      <c r="I282" s="28" t="s">
        <v>19</v>
      </c>
    </row>
    <row r="283" spans="1:9" s="38" customFormat="1" ht="31.2" hidden="1" x14ac:dyDescent="0.3">
      <c r="A283" s="26">
        <v>279</v>
      </c>
      <c r="B283" s="26">
        <v>201023706</v>
      </c>
      <c r="C283" s="9" t="s">
        <v>578</v>
      </c>
      <c r="D283" s="9" t="s">
        <v>579</v>
      </c>
      <c r="E283" s="32" t="s">
        <v>361</v>
      </c>
      <c r="F283" s="27">
        <v>2011</v>
      </c>
      <c r="G283" s="36">
        <v>690</v>
      </c>
      <c r="H283" s="10" t="s">
        <v>41</v>
      </c>
      <c r="I283" s="28" t="s">
        <v>19</v>
      </c>
    </row>
    <row r="284" spans="1:9" s="38" customFormat="1" ht="31.2" hidden="1" x14ac:dyDescent="0.3">
      <c r="A284" s="26">
        <v>280</v>
      </c>
      <c r="B284" s="26">
        <v>978977370</v>
      </c>
      <c r="C284" s="9" t="s">
        <v>580</v>
      </c>
      <c r="D284" s="9" t="s">
        <v>579</v>
      </c>
      <c r="E284" s="32" t="s">
        <v>361</v>
      </c>
      <c r="F284" s="27">
        <v>2009</v>
      </c>
      <c r="G284" s="36">
        <v>500</v>
      </c>
      <c r="H284" s="10" t="s">
        <v>41</v>
      </c>
      <c r="I284" s="28" t="s">
        <v>19</v>
      </c>
    </row>
    <row r="285" spans="1:9" s="38" customFormat="1" ht="31.2" hidden="1" x14ac:dyDescent="0.3">
      <c r="A285" s="26">
        <v>281</v>
      </c>
      <c r="B285" s="26">
        <v>978977371</v>
      </c>
      <c r="C285" s="9" t="s">
        <v>581</v>
      </c>
      <c r="D285" s="9" t="s">
        <v>579</v>
      </c>
      <c r="E285" s="32" t="s">
        <v>361</v>
      </c>
      <c r="F285" s="27">
        <v>2009</v>
      </c>
      <c r="G285" s="36">
        <v>450</v>
      </c>
      <c r="H285" s="10" t="s">
        <v>41</v>
      </c>
      <c r="I285" s="28" t="s">
        <v>19</v>
      </c>
    </row>
    <row r="286" spans="1:9" s="38" customFormat="1" ht="17.399999999999999" hidden="1" x14ac:dyDescent="0.3">
      <c r="A286" s="26">
        <v>282</v>
      </c>
      <c r="B286" s="26">
        <v>9789770467895</v>
      </c>
      <c r="C286" s="9" t="s">
        <v>582</v>
      </c>
      <c r="D286" s="9" t="s">
        <v>579</v>
      </c>
      <c r="E286" s="32" t="s">
        <v>361</v>
      </c>
      <c r="F286" s="27">
        <v>2011</v>
      </c>
      <c r="G286" s="36">
        <v>570</v>
      </c>
      <c r="H286" s="10" t="s">
        <v>583</v>
      </c>
      <c r="I286" s="28" t="s">
        <v>19</v>
      </c>
    </row>
    <row r="287" spans="1:9" s="38" customFormat="1" ht="17.399999999999999" hidden="1" x14ac:dyDescent="0.3">
      <c r="A287" s="26">
        <v>283</v>
      </c>
      <c r="B287" s="26">
        <v>9789770475508</v>
      </c>
      <c r="C287" s="9" t="s">
        <v>584</v>
      </c>
      <c r="D287" s="9" t="s">
        <v>579</v>
      </c>
      <c r="E287" s="32" t="s">
        <v>361</v>
      </c>
      <c r="F287" s="27">
        <v>2014</v>
      </c>
      <c r="G287" s="36">
        <v>1150</v>
      </c>
      <c r="H287" s="10" t="s">
        <v>585</v>
      </c>
      <c r="I287" s="28" t="s">
        <v>19</v>
      </c>
    </row>
    <row r="288" spans="1:9" s="38" customFormat="1" ht="17.399999999999999" hidden="1" x14ac:dyDescent="0.3">
      <c r="A288" s="26">
        <v>284</v>
      </c>
      <c r="B288" s="26">
        <v>9789948369653</v>
      </c>
      <c r="C288" s="9" t="s">
        <v>586</v>
      </c>
      <c r="D288" s="9" t="s">
        <v>579</v>
      </c>
      <c r="E288" s="32" t="s">
        <v>361</v>
      </c>
      <c r="F288" s="27">
        <v>2019</v>
      </c>
      <c r="G288" s="36">
        <v>885</v>
      </c>
      <c r="H288" s="10" t="s">
        <v>587</v>
      </c>
      <c r="I288" s="28" t="s">
        <v>19</v>
      </c>
    </row>
    <row r="289" spans="1:9" s="38" customFormat="1" ht="31.2" hidden="1" x14ac:dyDescent="0.3">
      <c r="A289" s="26">
        <v>285</v>
      </c>
      <c r="B289" s="26">
        <v>978977372</v>
      </c>
      <c r="C289" s="9" t="s">
        <v>588</v>
      </c>
      <c r="D289" s="9" t="s">
        <v>579</v>
      </c>
      <c r="E289" s="32" t="s">
        <v>361</v>
      </c>
      <c r="F289" s="27">
        <v>2009</v>
      </c>
      <c r="G289" s="36">
        <v>385</v>
      </c>
      <c r="H289" s="10" t="s">
        <v>41</v>
      </c>
      <c r="I289" s="28" t="s">
        <v>19</v>
      </c>
    </row>
    <row r="290" spans="1:9" s="38" customFormat="1" ht="17.399999999999999" hidden="1" x14ac:dyDescent="0.3">
      <c r="A290" s="26">
        <v>286</v>
      </c>
      <c r="B290" s="26">
        <v>9775058716</v>
      </c>
      <c r="C290" s="9" t="s">
        <v>589</v>
      </c>
      <c r="D290" s="9" t="s">
        <v>590</v>
      </c>
      <c r="E290" s="32" t="s">
        <v>361</v>
      </c>
      <c r="F290" s="27">
        <v>2009</v>
      </c>
      <c r="G290" s="36">
        <v>385</v>
      </c>
      <c r="H290" s="10" t="s">
        <v>591</v>
      </c>
      <c r="I290" s="28" t="s">
        <v>19</v>
      </c>
    </row>
    <row r="291" spans="1:9" s="38" customFormat="1" ht="17.399999999999999" hidden="1" x14ac:dyDescent="0.3">
      <c r="A291" s="26">
        <v>287</v>
      </c>
      <c r="B291" s="26">
        <v>978977373</v>
      </c>
      <c r="C291" s="9" t="s">
        <v>592</v>
      </c>
      <c r="D291" s="9" t="s">
        <v>593</v>
      </c>
      <c r="E291" s="32" t="s">
        <v>361</v>
      </c>
      <c r="F291" s="27">
        <v>2006</v>
      </c>
      <c r="G291" s="36">
        <v>390</v>
      </c>
      <c r="H291" s="10">
        <v>0</v>
      </c>
      <c r="I291" s="28" t="s">
        <v>19</v>
      </c>
    </row>
    <row r="292" spans="1:9" s="38" customFormat="1" ht="31.2" hidden="1" x14ac:dyDescent="0.3">
      <c r="A292" s="26">
        <v>288</v>
      </c>
      <c r="B292" s="26">
        <v>978977374</v>
      </c>
      <c r="C292" s="9" t="s">
        <v>594</v>
      </c>
      <c r="D292" s="9" t="s">
        <v>595</v>
      </c>
      <c r="E292" s="32" t="s">
        <v>361</v>
      </c>
      <c r="F292" s="27">
        <v>2006</v>
      </c>
      <c r="G292" s="36">
        <v>385</v>
      </c>
      <c r="H292" s="10">
        <v>0</v>
      </c>
      <c r="I292" s="28" t="s">
        <v>19</v>
      </c>
    </row>
    <row r="293" spans="1:9" s="38" customFormat="1" ht="17.399999999999999" hidden="1" x14ac:dyDescent="0.3">
      <c r="A293" s="26">
        <v>289</v>
      </c>
      <c r="B293" s="26">
        <v>978977384</v>
      </c>
      <c r="C293" s="9" t="s">
        <v>596</v>
      </c>
      <c r="D293" s="9" t="s">
        <v>597</v>
      </c>
      <c r="E293" s="32" t="s">
        <v>361</v>
      </c>
      <c r="F293" s="27">
        <v>1999</v>
      </c>
      <c r="G293" s="36">
        <v>400</v>
      </c>
      <c r="H293" s="10">
        <v>0</v>
      </c>
      <c r="I293" s="28" t="s">
        <v>19</v>
      </c>
    </row>
    <row r="294" spans="1:9" s="38" customFormat="1" ht="17.399999999999999" hidden="1" x14ac:dyDescent="0.3">
      <c r="A294" s="26">
        <v>290</v>
      </c>
      <c r="B294" s="26">
        <v>9789770494431</v>
      </c>
      <c r="C294" s="9" t="s">
        <v>598</v>
      </c>
      <c r="D294" s="9" t="s">
        <v>599</v>
      </c>
      <c r="E294" s="32" t="s">
        <v>361</v>
      </c>
      <c r="F294" s="27">
        <v>2022</v>
      </c>
      <c r="G294" s="36">
        <v>280</v>
      </c>
      <c r="H294" s="10" t="s">
        <v>600</v>
      </c>
      <c r="I294" s="28" t="s">
        <v>19</v>
      </c>
    </row>
    <row r="295" spans="1:9" s="38" customFormat="1" ht="17.399999999999999" hidden="1" x14ac:dyDescent="0.3">
      <c r="A295" s="26">
        <v>291</v>
      </c>
      <c r="B295" s="26">
        <v>9789770478783</v>
      </c>
      <c r="C295" s="9" t="s">
        <v>601</v>
      </c>
      <c r="D295" s="9" t="s">
        <v>602</v>
      </c>
      <c r="E295" s="32" t="s">
        <v>361</v>
      </c>
      <c r="F295" s="27">
        <v>2015</v>
      </c>
      <c r="G295" s="36">
        <v>450</v>
      </c>
      <c r="H295" s="10" t="s">
        <v>603</v>
      </c>
      <c r="I295" s="28" t="s">
        <v>19</v>
      </c>
    </row>
    <row r="296" spans="1:9" s="38" customFormat="1" ht="17.399999999999999" hidden="1" x14ac:dyDescent="0.3">
      <c r="A296" s="26">
        <v>292</v>
      </c>
      <c r="B296" s="26">
        <v>978977394</v>
      </c>
      <c r="C296" s="9" t="s">
        <v>604</v>
      </c>
      <c r="D296" s="9" t="s">
        <v>605</v>
      </c>
      <c r="E296" s="32" t="s">
        <v>361</v>
      </c>
      <c r="F296" s="27">
        <v>2004</v>
      </c>
      <c r="G296" s="36">
        <v>450</v>
      </c>
      <c r="H296" s="10">
        <v>0</v>
      </c>
      <c r="I296" s="28" t="s">
        <v>19</v>
      </c>
    </row>
    <row r="297" spans="1:9" s="38" customFormat="1" ht="17.399999999999999" hidden="1" x14ac:dyDescent="0.3">
      <c r="A297" s="26">
        <v>293</v>
      </c>
      <c r="B297" s="26">
        <v>978977396</v>
      </c>
      <c r="C297" s="9" t="s">
        <v>606</v>
      </c>
      <c r="D297" s="9" t="s">
        <v>605</v>
      </c>
      <c r="E297" s="32" t="s">
        <v>361</v>
      </c>
      <c r="F297" s="27">
        <v>2006</v>
      </c>
      <c r="G297" s="36">
        <v>450</v>
      </c>
      <c r="H297" s="10">
        <v>0</v>
      </c>
      <c r="I297" s="28" t="s">
        <v>19</v>
      </c>
    </row>
    <row r="298" spans="1:9" s="38" customFormat="1" ht="31.2" hidden="1" x14ac:dyDescent="0.3">
      <c r="A298" s="26">
        <v>294</v>
      </c>
      <c r="B298" s="26">
        <v>9770461635</v>
      </c>
      <c r="C298" s="9" t="s">
        <v>608</v>
      </c>
      <c r="D298" s="9" t="s">
        <v>609</v>
      </c>
      <c r="E298" s="32" t="s">
        <v>361</v>
      </c>
      <c r="F298" s="27">
        <v>2009</v>
      </c>
      <c r="G298" s="36">
        <v>330</v>
      </c>
      <c r="H298" s="10" t="s">
        <v>610</v>
      </c>
      <c r="I298" s="28" t="s">
        <v>19</v>
      </c>
    </row>
    <row r="299" spans="1:9" s="38" customFormat="1" ht="31.2" hidden="1" x14ac:dyDescent="0.3">
      <c r="A299" s="26">
        <v>295</v>
      </c>
      <c r="B299" s="26">
        <v>9789773201465</v>
      </c>
      <c r="C299" s="9" t="s">
        <v>611</v>
      </c>
      <c r="D299" s="9" t="s">
        <v>612</v>
      </c>
      <c r="E299" s="32" t="s">
        <v>361</v>
      </c>
      <c r="F299" s="27">
        <v>2010</v>
      </c>
      <c r="G299" s="36">
        <v>250</v>
      </c>
      <c r="H299" s="10" t="s">
        <v>613</v>
      </c>
      <c r="I299" s="28" t="s">
        <v>19</v>
      </c>
    </row>
    <row r="300" spans="1:9" s="38" customFormat="1" ht="17.399999999999999" hidden="1" x14ac:dyDescent="0.3">
      <c r="A300" s="26">
        <v>296</v>
      </c>
      <c r="B300" s="26">
        <v>978977397</v>
      </c>
      <c r="C300" s="9" t="s">
        <v>614</v>
      </c>
      <c r="D300" s="9" t="s">
        <v>615</v>
      </c>
      <c r="E300" s="32" t="s">
        <v>361</v>
      </c>
      <c r="F300" s="27">
        <v>2004</v>
      </c>
      <c r="G300" s="36">
        <v>300</v>
      </c>
      <c r="H300" s="10">
        <v>0</v>
      </c>
      <c r="I300" s="28" t="s">
        <v>19</v>
      </c>
    </row>
    <row r="301" spans="1:9" s="38" customFormat="1" ht="17.399999999999999" hidden="1" x14ac:dyDescent="0.3">
      <c r="A301" s="26">
        <v>297</v>
      </c>
      <c r="B301" s="26">
        <v>9789770480892</v>
      </c>
      <c r="C301" s="9" t="s">
        <v>616</v>
      </c>
      <c r="D301" s="9" t="s">
        <v>617</v>
      </c>
      <c r="E301" s="32" t="s">
        <v>361</v>
      </c>
      <c r="F301" s="27">
        <v>2016</v>
      </c>
      <c r="G301" s="36">
        <v>385</v>
      </c>
      <c r="H301" s="10" t="s">
        <v>618</v>
      </c>
      <c r="I301" s="28" t="s">
        <v>19</v>
      </c>
    </row>
    <row r="302" spans="1:9" s="38" customFormat="1" ht="31.2" hidden="1" x14ac:dyDescent="0.3">
      <c r="A302" s="26">
        <v>298</v>
      </c>
      <c r="B302" s="26">
        <v>978977400</v>
      </c>
      <c r="C302" s="9" t="s">
        <v>619</v>
      </c>
      <c r="D302" s="9" t="s">
        <v>620</v>
      </c>
      <c r="E302" s="32" t="s">
        <v>361</v>
      </c>
      <c r="F302" s="27">
        <v>2006</v>
      </c>
      <c r="G302" s="36">
        <v>175</v>
      </c>
      <c r="H302" s="10">
        <v>0</v>
      </c>
      <c r="I302" s="28" t="s">
        <v>19</v>
      </c>
    </row>
    <row r="303" spans="1:9" s="38" customFormat="1" ht="17.399999999999999" hidden="1" x14ac:dyDescent="0.3">
      <c r="A303" s="26">
        <v>299</v>
      </c>
      <c r="B303" s="26">
        <v>978977401</v>
      </c>
      <c r="C303" s="9" t="s">
        <v>621</v>
      </c>
      <c r="D303" s="9" t="s">
        <v>622</v>
      </c>
      <c r="E303" s="32" t="s">
        <v>361</v>
      </c>
      <c r="F303" s="27">
        <v>2008</v>
      </c>
      <c r="G303" s="36">
        <v>500</v>
      </c>
      <c r="H303" s="10">
        <v>0</v>
      </c>
      <c r="I303" s="28" t="s">
        <v>19</v>
      </c>
    </row>
    <row r="304" spans="1:9" s="38" customFormat="1" ht="17.399999999999999" hidden="1" x14ac:dyDescent="0.3">
      <c r="A304" s="26">
        <v>300</v>
      </c>
      <c r="B304" s="26">
        <v>9773570037</v>
      </c>
      <c r="C304" s="9" t="s">
        <v>623</v>
      </c>
      <c r="D304" s="9" t="s">
        <v>624</v>
      </c>
      <c r="E304" s="32" t="s">
        <v>361</v>
      </c>
      <c r="F304" s="27">
        <v>2017</v>
      </c>
      <c r="G304" s="36">
        <v>130</v>
      </c>
      <c r="H304" s="10" t="s">
        <v>47</v>
      </c>
      <c r="I304" s="28" t="s">
        <v>19</v>
      </c>
    </row>
    <row r="305" spans="1:9" s="38" customFormat="1" ht="17.399999999999999" x14ac:dyDescent="0.3">
      <c r="A305" s="26">
        <v>301</v>
      </c>
      <c r="B305" s="26">
        <v>9789770496732</v>
      </c>
      <c r="C305" s="9" t="s">
        <v>625</v>
      </c>
      <c r="D305" s="9" t="s">
        <v>626</v>
      </c>
      <c r="E305" s="32" t="s">
        <v>361</v>
      </c>
      <c r="F305" s="27">
        <v>2024</v>
      </c>
      <c r="G305" s="36">
        <v>1070</v>
      </c>
      <c r="H305" s="10" t="s">
        <v>627</v>
      </c>
      <c r="I305" s="28" t="s">
        <v>19</v>
      </c>
    </row>
    <row r="306" spans="1:9" s="38" customFormat="1" ht="31.2" hidden="1" x14ac:dyDescent="0.3">
      <c r="A306" s="26">
        <v>302</v>
      </c>
      <c r="B306" s="26">
        <v>9789770490570</v>
      </c>
      <c r="C306" s="9" t="s">
        <v>628</v>
      </c>
      <c r="D306" s="9" t="s">
        <v>629</v>
      </c>
      <c r="E306" s="32" t="s">
        <v>361</v>
      </c>
      <c r="F306" s="27">
        <v>2022</v>
      </c>
      <c r="G306" s="36">
        <v>670</v>
      </c>
      <c r="H306" s="10" t="s">
        <v>630</v>
      </c>
      <c r="I306" s="28" t="s">
        <v>19</v>
      </c>
    </row>
    <row r="307" spans="1:9" s="38" customFormat="1" ht="17.399999999999999" x14ac:dyDescent="0.3">
      <c r="A307" s="26">
        <v>303</v>
      </c>
      <c r="B307" s="26">
        <v>9789770499542</v>
      </c>
      <c r="C307" s="22" t="s">
        <v>7596</v>
      </c>
      <c r="D307" s="22" t="s">
        <v>2891</v>
      </c>
      <c r="E307" s="39" t="s">
        <v>7597</v>
      </c>
      <c r="F307" s="27">
        <v>2025</v>
      </c>
      <c r="G307" s="36">
        <v>650</v>
      </c>
      <c r="H307" s="11" t="s">
        <v>7607</v>
      </c>
      <c r="I307" s="28" t="s">
        <v>19</v>
      </c>
    </row>
    <row r="308" spans="1:9" s="38" customFormat="1" ht="31.2" x14ac:dyDescent="0.3">
      <c r="A308" s="26">
        <v>304</v>
      </c>
      <c r="B308" s="26">
        <v>9789770499573</v>
      </c>
      <c r="C308" s="22" t="s">
        <v>7632</v>
      </c>
      <c r="D308" s="22" t="s">
        <v>7633</v>
      </c>
      <c r="E308" s="39" t="s">
        <v>7597</v>
      </c>
      <c r="F308" s="27">
        <v>2025</v>
      </c>
      <c r="G308" s="36">
        <v>700</v>
      </c>
      <c r="H308" s="10" t="s">
        <v>7637</v>
      </c>
      <c r="I308" s="28" t="s">
        <v>19</v>
      </c>
    </row>
    <row r="309" spans="1:9" s="38" customFormat="1" ht="17.399999999999999" hidden="1" x14ac:dyDescent="0.3">
      <c r="A309" s="26">
        <v>305</v>
      </c>
      <c r="B309" s="26">
        <v>978977407</v>
      </c>
      <c r="C309" s="9" t="s">
        <v>631</v>
      </c>
      <c r="D309" s="9" t="s">
        <v>632</v>
      </c>
      <c r="E309" s="28" t="s">
        <v>633</v>
      </c>
      <c r="F309" s="27">
        <v>1996</v>
      </c>
      <c r="G309" s="36">
        <v>175</v>
      </c>
      <c r="H309" s="10">
        <v>0</v>
      </c>
      <c r="I309" s="28" t="s">
        <v>19</v>
      </c>
    </row>
    <row r="310" spans="1:9" s="38" customFormat="1" ht="17.399999999999999" hidden="1" x14ac:dyDescent="0.3">
      <c r="A310" s="26">
        <v>306</v>
      </c>
      <c r="B310" s="26">
        <v>978979810</v>
      </c>
      <c r="C310" s="9" t="s">
        <v>634</v>
      </c>
      <c r="D310" s="9" t="s">
        <v>635</v>
      </c>
      <c r="E310" s="28" t="s">
        <v>633</v>
      </c>
      <c r="F310" s="27">
        <v>2018</v>
      </c>
      <c r="G310" s="36">
        <v>55</v>
      </c>
      <c r="H310" s="10" t="s">
        <v>636</v>
      </c>
      <c r="I310" s="28" t="s">
        <v>19</v>
      </c>
    </row>
    <row r="311" spans="1:9" s="38" customFormat="1" ht="17.399999999999999" hidden="1" x14ac:dyDescent="0.3">
      <c r="A311" s="26">
        <v>307</v>
      </c>
      <c r="B311" s="26">
        <v>978977409</v>
      </c>
      <c r="C311" s="9" t="s">
        <v>637</v>
      </c>
      <c r="D311" s="9" t="s">
        <v>638</v>
      </c>
      <c r="E311" s="28" t="s">
        <v>633</v>
      </c>
      <c r="F311" s="27">
        <v>2008</v>
      </c>
      <c r="G311" s="36">
        <v>450</v>
      </c>
      <c r="H311" s="10">
        <v>0</v>
      </c>
      <c r="I311" s="28" t="s">
        <v>19</v>
      </c>
    </row>
    <row r="312" spans="1:9" s="38" customFormat="1" ht="31.2" hidden="1" x14ac:dyDescent="0.3">
      <c r="A312" s="26">
        <v>308</v>
      </c>
      <c r="B312" s="26">
        <v>978977410</v>
      </c>
      <c r="C312" s="9" t="s">
        <v>639</v>
      </c>
      <c r="D312" s="9" t="s">
        <v>640</v>
      </c>
      <c r="E312" s="28" t="s">
        <v>633</v>
      </c>
      <c r="F312" s="27">
        <v>2006</v>
      </c>
      <c r="G312" s="36">
        <v>630</v>
      </c>
      <c r="H312" s="10">
        <v>0</v>
      </c>
      <c r="I312" s="28" t="s">
        <v>19</v>
      </c>
    </row>
    <row r="313" spans="1:9" s="38" customFormat="1" ht="17.399999999999999" hidden="1" x14ac:dyDescent="0.3">
      <c r="A313" s="26">
        <v>309</v>
      </c>
      <c r="B313" s="26">
        <v>9789770492680</v>
      </c>
      <c r="C313" s="9" t="s">
        <v>641</v>
      </c>
      <c r="D313" s="9" t="s">
        <v>642</v>
      </c>
      <c r="E313" s="28" t="s">
        <v>633</v>
      </c>
      <c r="F313" s="27">
        <v>2021</v>
      </c>
      <c r="G313" s="36">
        <v>670</v>
      </c>
      <c r="H313" s="10" t="s">
        <v>643</v>
      </c>
      <c r="I313" s="28" t="s">
        <v>19</v>
      </c>
    </row>
    <row r="314" spans="1:9" s="38" customFormat="1" ht="17.399999999999999" hidden="1" x14ac:dyDescent="0.3">
      <c r="A314" s="26">
        <v>310</v>
      </c>
      <c r="B314" s="26">
        <v>978977412</v>
      </c>
      <c r="C314" s="9" t="s">
        <v>644</v>
      </c>
      <c r="D314" s="9" t="s">
        <v>645</v>
      </c>
      <c r="E314" s="28" t="s">
        <v>633</v>
      </c>
      <c r="F314" s="27">
        <v>1992</v>
      </c>
      <c r="G314" s="36">
        <v>400</v>
      </c>
      <c r="H314" s="10">
        <v>0</v>
      </c>
      <c r="I314" s="28" t="s">
        <v>19</v>
      </c>
    </row>
    <row r="315" spans="1:9" s="38" customFormat="1" ht="17.399999999999999" hidden="1" x14ac:dyDescent="0.3">
      <c r="A315" s="26">
        <v>311</v>
      </c>
      <c r="B315" s="26">
        <v>9770406015</v>
      </c>
      <c r="C315" s="9" t="s">
        <v>646</v>
      </c>
      <c r="D315" s="9" t="s">
        <v>645</v>
      </c>
      <c r="E315" s="28" t="s">
        <v>633</v>
      </c>
      <c r="F315" s="27">
        <v>1998</v>
      </c>
      <c r="G315" s="36">
        <v>400</v>
      </c>
      <c r="H315" s="10">
        <v>0</v>
      </c>
      <c r="I315" s="28" t="s">
        <v>19</v>
      </c>
    </row>
    <row r="316" spans="1:9" s="38" customFormat="1" ht="17.399999999999999" hidden="1" x14ac:dyDescent="0.3">
      <c r="A316" s="26">
        <v>312</v>
      </c>
      <c r="B316" s="26">
        <v>978977413</v>
      </c>
      <c r="C316" s="9" t="s">
        <v>647</v>
      </c>
      <c r="D316" s="9" t="s">
        <v>648</v>
      </c>
      <c r="E316" s="28" t="s">
        <v>633</v>
      </c>
      <c r="F316" s="27">
        <v>1995</v>
      </c>
      <c r="G316" s="36">
        <v>300</v>
      </c>
      <c r="H316" s="10">
        <v>0</v>
      </c>
      <c r="I316" s="28" t="s">
        <v>19</v>
      </c>
    </row>
    <row r="317" spans="1:9" s="38" customFormat="1" ht="17.399999999999999" hidden="1" x14ac:dyDescent="0.3">
      <c r="A317" s="26">
        <v>313</v>
      </c>
      <c r="B317" s="26">
        <v>201821587</v>
      </c>
      <c r="C317" s="9" t="s">
        <v>650</v>
      </c>
      <c r="D317" s="9" t="s">
        <v>649</v>
      </c>
      <c r="E317" s="28" t="s">
        <v>633</v>
      </c>
      <c r="F317" s="27">
        <v>2018</v>
      </c>
      <c r="G317" s="36">
        <v>520</v>
      </c>
      <c r="H317" s="10"/>
      <c r="I317" s="28" t="s">
        <v>19</v>
      </c>
    </row>
    <row r="318" spans="1:9" s="38" customFormat="1" ht="17.399999999999999" hidden="1" x14ac:dyDescent="0.3">
      <c r="A318" s="26">
        <v>314</v>
      </c>
      <c r="B318" s="26">
        <v>978977417</v>
      </c>
      <c r="C318" s="9" t="s">
        <v>652</v>
      </c>
      <c r="D318" s="9" t="s">
        <v>651</v>
      </c>
      <c r="E318" s="28" t="s">
        <v>633</v>
      </c>
      <c r="F318" s="27">
        <v>2002</v>
      </c>
      <c r="G318" s="36">
        <v>300</v>
      </c>
      <c r="H318" s="10">
        <v>0</v>
      </c>
      <c r="I318" s="28" t="s">
        <v>19</v>
      </c>
    </row>
    <row r="319" spans="1:9" s="38" customFormat="1" ht="31.2" hidden="1" x14ac:dyDescent="0.3">
      <c r="A319" s="26">
        <v>315</v>
      </c>
      <c r="B319" s="26">
        <v>9789770489598</v>
      </c>
      <c r="C319" s="9" t="s">
        <v>653</v>
      </c>
      <c r="D319" s="9" t="s">
        <v>654</v>
      </c>
      <c r="E319" s="28" t="s">
        <v>633</v>
      </c>
      <c r="F319" s="27">
        <v>2019</v>
      </c>
      <c r="G319" s="36">
        <v>500</v>
      </c>
      <c r="H319" s="10" t="s">
        <v>655</v>
      </c>
      <c r="I319" s="28" t="s">
        <v>19</v>
      </c>
    </row>
    <row r="320" spans="1:9" s="38" customFormat="1" ht="17.399999999999999" hidden="1" x14ac:dyDescent="0.3">
      <c r="A320" s="26">
        <v>316</v>
      </c>
      <c r="B320" s="26">
        <v>9789770491553</v>
      </c>
      <c r="C320" s="9" t="s">
        <v>656</v>
      </c>
      <c r="D320" s="9" t="s">
        <v>657</v>
      </c>
      <c r="E320" s="28" t="s">
        <v>633</v>
      </c>
      <c r="F320" s="27">
        <v>2020</v>
      </c>
      <c r="G320" s="36">
        <v>445</v>
      </c>
      <c r="H320" s="10" t="s">
        <v>658</v>
      </c>
      <c r="I320" s="28" t="s">
        <v>19</v>
      </c>
    </row>
    <row r="321" spans="1:9" s="38" customFormat="1" ht="17.399999999999999" hidden="1" x14ac:dyDescent="0.3">
      <c r="A321" s="26">
        <v>317</v>
      </c>
      <c r="B321" s="26">
        <v>20194179</v>
      </c>
      <c r="C321" s="9" t="s">
        <v>659</v>
      </c>
      <c r="D321" s="9" t="s">
        <v>660</v>
      </c>
      <c r="E321" s="28" t="s">
        <v>633</v>
      </c>
      <c r="F321" s="27">
        <v>2019</v>
      </c>
      <c r="G321" s="36">
        <v>330</v>
      </c>
      <c r="H321" s="10"/>
      <c r="I321" s="28" t="s">
        <v>19</v>
      </c>
    </row>
    <row r="322" spans="1:9" s="38" customFormat="1" ht="31.2" hidden="1" x14ac:dyDescent="0.3">
      <c r="A322" s="26">
        <v>318</v>
      </c>
      <c r="B322" s="26">
        <v>9773391868</v>
      </c>
      <c r="C322" s="9" t="s">
        <v>661</v>
      </c>
      <c r="D322" s="9" t="s">
        <v>662</v>
      </c>
      <c r="E322" s="28" t="s">
        <v>633</v>
      </c>
      <c r="F322" s="27">
        <v>2021</v>
      </c>
      <c r="G322" s="36">
        <v>860</v>
      </c>
      <c r="H322" s="10" t="s">
        <v>663</v>
      </c>
      <c r="I322" s="28" t="s">
        <v>19</v>
      </c>
    </row>
    <row r="323" spans="1:9" s="38" customFormat="1" ht="31.2" hidden="1" x14ac:dyDescent="0.3">
      <c r="A323" s="26">
        <v>319</v>
      </c>
      <c r="B323" s="26">
        <v>20067800</v>
      </c>
      <c r="C323" s="9" t="s">
        <v>664</v>
      </c>
      <c r="D323" s="9" t="s">
        <v>662</v>
      </c>
      <c r="E323" s="28" t="s">
        <v>633</v>
      </c>
      <c r="F323" s="27">
        <v>2021</v>
      </c>
      <c r="G323" s="36">
        <v>860</v>
      </c>
      <c r="H323" s="10" t="s">
        <v>663</v>
      </c>
      <c r="I323" s="28" t="s">
        <v>19</v>
      </c>
    </row>
    <row r="324" spans="1:9" s="38" customFormat="1" ht="17.399999999999999" hidden="1" x14ac:dyDescent="0.3">
      <c r="A324" s="26">
        <v>320</v>
      </c>
      <c r="B324" s="26">
        <v>978977425</v>
      </c>
      <c r="C324" s="9" t="s">
        <v>665</v>
      </c>
      <c r="D324" s="9" t="s">
        <v>666</v>
      </c>
      <c r="E324" s="28" t="s">
        <v>633</v>
      </c>
      <c r="F324" s="27">
        <v>2005</v>
      </c>
      <c r="G324" s="36">
        <v>265</v>
      </c>
      <c r="H324" s="10">
        <v>0</v>
      </c>
      <c r="I324" s="28" t="s">
        <v>19</v>
      </c>
    </row>
    <row r="325" spans="1:9" s="38" customFormat="1" ht="17.399999999999999" hidden="1" x14ac:dyDescent="0.3">
      <c r="A325" s="26">
        <v>321</v>
      </c>
      <c r="B325" s="26">
        <v>978977430</v>
      </c>
      <c r="C325" s="9" t="s">
        <v>667</v>
      </c>
      <c r="D325" s="9" t="s">
        <v>668</v>
      </c>
      <c r="E325" s="28" t="s">
        <v>633</v>
      </c>
      <c r="F325" s="27">
        <v>2007</v>
      </c>
      <c r="G325" s="36">
        <v>385</v>
      </c>
      <c r="H325" s="10">
        <v>0</v>
      </c>
      <c r="I325" s="28" t="s">
        <v>19</v>
      </c>
    </row>
    <row r="326" spans="1:9" s="38" customFormat="1" ht="17.399999999999999" hidden="1" x14ac:dyDescent="0.3">
      <c r="A326" s="26">
        <v>322</v>
      </c>
      <c r="B326" s="26">
        <v>978977433</v>
      </c>
      <c r="C326" s="9" t="s">
        <v>669</v>
      </c>
      <c r="D326" s="9" t="s">
        <v>670</v>
      </c>
      <c r="E326" s="32" t="s">
        <v>671</v>
      </c>
      <c r="F326" s="27">
        <v>1996</v>
      </c>
      <c r="G326" s="36">
        <v>300</v>
      </c>
      <c r="H326" s="10">
        <v>0</v>
      </c>
      <c r="I326" s="28" t="s">
        <v>19</v>
      </c>
    </row>
    <row r="327" spans="1:9" s="38" customFormat="1" ht="46.8" hidden="1" x14ac:dyDescent="0.3">
      <c r="A327" s="26">
        <v>323</v>
      </c>
      <c r="B327" s="26">
        <v>9789779055268</v>
      </c>
      <c r="C327" s="9" t="s">
        <v>672</v>
      </c>
      <c r="D327" s="9" t="s">
        <v>670</v>
      </c>
      <c r="E327" s="32" t="s">
        <v>671</v>
      </c>
      <c r="F327" s="27">
        <v>2018</v>
      </c>
      <c r="G327" s="36">
        <v>300</v>
      </c>
      <c r="H327" s="10" t="s">
        <v>673</v>
      </c>
      <c r="I327" s="28" t="s">
        <v>19</v>
      </c>
    </row>
    <row r="328" spans="1:9" s="38" customFormat="1" ht="46.8" hidden="1" x14ac:dyDescent="0.3">
      <c r="A328" s="26">
        <v>324</v>
      </c>
      <c r="B328" s="26">
        <v>9789779053837</v>
      </c>
      <c r="C328" s="9" t="s">
        <v>674</v>
      </c>
      <c r="D328" s="9" t="s">
        <v>670</v>
      </c>
      <c r="E328" s="32" t="s">
        <v>671</v>
      </c>
      <c r="F328" s="27">
        <v>2018</v>
      </c>
      <c r="G328" s="36">
        <v>285</v>
      </c>
      <c r="H328" s="10" t="s">
        <v>675</v>
      </c>
      <c r="I328" s="28" t="s">
        <v>19</v>
      </c>
    </row>
    <row r="329" spans="1:9" s="38" customFormat="1" ht="17.399999999999999" hidden="1" x14ac:dyDescent="0.3">
      <c r="A329" s="26">
        <v>325</v>
      </c>
      <c r="B329" s="26">
        <v>978977436</v>
      </c>
      <c r="C329" s="9" t="s">
        <v>676</v>
      </c>
      <c r="D329" s="9" t="s">
        <v>670</v>
      </c>
      <c r="E329" s="32" t="s">
        <v>671</v>
      </c>
      <c r="F329" s="27">
        <v>2000</v>
      </c>
      <c r="G329" s="36">
        <v>175</v>
      </c>
      <c r="H329" s="10">
        <v>0</v>
      </c>
      <c r="I329" s="28" t="s">
        <v>19</v>
      </c>
    </row>
    <row r="330" spans="1:9" s="38" customFormat="1" ht="31.2" hidden="1" x14ac:dyDescent="0.3">
      <c r="A330" s="26">
        <v>326</v>
      </c>
      <c r="B330" s="26">
        <v>9789770485330</v>
      </c>
      <c r="C330" s="9" t="s">
        <v>677</v>
      </c>
      <c r="D330" s="9" t="s">
        <v>670</v>
      </c>
      <c r="E330" s="32" t="s">
        <v>671</v>
      </c>
      <c r="F330" s="27">
        <v>2017</v>
      </c>
      <c r="G330" s="36">
        <v>300</v>
      </c>
      <c r="H330" s="10" t="s">
        <v>678</v>
      </c>
      <c r="I330" s="28" t="s">
        <v>19</v>
      </c>
    </row>
    <row r="331" spans="1:9" s="38" customFormat="1" ht="17.399999999999999" hidden="1" x14ac:dyDescent="0.3">
      <c r="A331" s="26">
        <v>327</v>
      </c>
      <c r="B331" s="26">
        <v>978977438</v>
      </c>
      <c r="C331" s="9" t="s">
        <v>679</v>
      </c>
      <c r="D331" s="9" t="s">
        <v>670</v>
      </c>
      <c r="E331" s="32" t="s">
        <v>671</v>
      </c>
      <c r="F331" s="27">
        <v>2004</v>
      </c>
      <c r="G331" s="36">
        <v>130</v>
      </c>
      <c r="H331" s="10">
        <v>0</v>
      </c>
      <c r="I331" s="28" t="s">
        <v>19</v>
      </c>
    </row>
    <row r="332" spans="1:9" s="38" customFormat="1" ht="17.399999999999999" hidden="1" x14ac:dyDescent="0.3">
      <c r="A332" s="26">
        <v>328</v>
      </c>
      <c r="B332" s="26">
        <v>978977439</v>
      </c>
      <c r="C332" s="9" t="s">
        <v>680</v>
      </c>
      <c r="D332" s="9" t="s">
        <v>670</v>
      </c>
      <c r="E332" s="32" t="s">
        <v>671</v>
      </c>
      <c r="F332" s="27">
        <v>2005</v>
      </c>
      <c r="G332" s="36">
        <v>175</v>
      </c>
      <c r="H332" s="10">
        <v>0</v>
      </c>
      <c r="I332" s="28" t="s">
        <v>19</v>
      </c>
    </row>
    <row r="333" spans="1:9" s="38" customFormat="1" ht="17.399999999999999" hidden="1" x14ac:dyDescent="0.3">
      <c r="A333" s="26">
        <v>329</v>
      </c>
      <c r="B333" s="26">
        <v>978977440</v>
      </c>
      <c r="C333" s="9" t="s">
        <v>681</v>
      </c>
      <c r="D333" s="9" t="s">
        <v>670</v>
      </c>
      <c r="E333" s="32" t="s">
        <v>671</v>
      </c>
      <c r="F333" s="27">
        <v>2005</v>
      </c>
      <c r="G333" s="36">
        <v>130</v>
      </c>
      <c r="H333" s="10">
        <v>0</v>
      </c>
      <c r="I333" s="28" t="s">
        <v>19</v>
      </c>
    </row>
    <row r="334" spans="1:9" s="38" customFormat="1" ht="17.399999999999999" hidden="1" x14ac:dyDescent="0.3">
      <c r="A334" s="26">
        <v>330</v>
      </c>
      <c r="B334" s="26">
        <v>200417954</v>
      </c>
      <c r="C334" s="9" t="s">
        <v>682</v>
      </c>
      <c r="D334" s="9" t="s">
        <v>670</v>
      </c>
      <c r="E334" s="32" t="s">
        <v>671</v>
      </c>
      <c r="F334" s="27">
        <v>2018</v>
      </c>
      <c r="G334" s="36">
        <v>175</v>
      </c>
      <c r="H334" s="10"/>
      <c r="I334" s="28" t="s">
        <v>19</v>
      </c>
    </row>
    <row r="335" spans="1:9" s="38" customFormat="1" ht="17.399999999999999" hidden="1" x14ac:dyDescent="0.3">
      <c r="A335" s="26">
        <v>331</v>
      </c>
      <c r="B335" s="26">
        <v>978977435</v>
      </c>
      <c r="C335" s="9" t="s">
        <v>683</v>
      </c>
      <c r="D335" s="9" t="s">
        <v>670</v>
      </c>
      <c r="E335" s="32" t="s">
        <v>671</v>
      </c>
      <c r="F335" s="27">
        <v>1999</v>
      </c>
      <c r="G335" s="36">
        <v>130</v>
      </c>
      <c r="H335" s="10">
        <v>0</v>
      </c>
      <c r="I335" s="28" t="s">
        <v>19</v>
      </c>
    </row>
    <row r="336" spans="1:9" s="38" customFormat="1" ht="17.399999999999999" hidden="1" x14ac:dyDescent="0.3">
      <c r="A336" s="26">
        <v>332</v>
      </c>
      <c r="B336" s="26">
        <v>978977434</v>
      </c>
      <c r="C336" s="9" t="s">
        <v>684</v>
      </c>
      <c r="D336" s="9" t="s">
        <v>670</v>
      </c>
      <c r="E336" s="32" t="s">
        <v>671</v>
      </c>
      <c r="F336" s="27">
        <v>1998</v>
      </c>
      <c r="G336" s="36">
        <v>130</v>
      </c>
      <c r="H336" s="10">
        <v>0</v>
      </c>
      <c r="I336" s="28" t="s">
        <v>19</v>
      </c>
    </row>
    <row r="337" spans="1:9" s="38" customFormat="1" ht="17.399999999999999" hidden="1" x14ac:dyDescent="0.3">
      <c r="A337" s="26">
        <v>333</v>
      </c>
      <c r="B337" s="26">
        <v>20174254</v>
      </c>
      <c r="C337" s="9" t="s">
        <v>685</v>
      </c>
      <c r="D337" s="9" t="s">
        <v>670</v>
      </c>
      <c r="E337" s="32" t="s">
        <v>671</v>
      </c>
      <c r="F337" s="27">
        <v>2017</v>
      </c>
      <c r="G337" s="36">
        <v>265</v>
      </c>
      <c r="H337" s="10"/>
      <c r="I337" s="28" t="s">
        <v>19</v>
      </c>
    </row>
    <row r="338" spans="1:9" s="38" customFormat="1" ht="17.399999999999999" hidden="1" x14ac:dyDescent="0.3">
      <c r="A338" s="26">
        <v>334</v>
      </c>
      <c r="B338" s="26">
        <v>9770463562</v>
      </c>
      <c r="C338" s="9" t="s">
        <v>686</v>
      </c>
      <c r="D338" s="9" t="s">
        <v>687</v>
      </c>
      <c r="E338" s="32" t="s">
        <v>671</v>
      </c>
      <c r="F338" s="27">
        <v>2014</v>
      </c>
      <c r="G338" s="36">
        <v>570</v>
      </c>
      <c r="H338" s="10" t="s">
        <v>688</v>
      </c>
      <c r="I338" s="28" t="s">
        <v>19</v>
      </c>
    </row>
    <row r="339" spans="1:9" s="38" customFormat="1" ht="17.399999999999999" hidden="1" x14ac:dyDescent="0.3">
      <c r="A339" s="26">
        <v>335</v>
      </c>
      <c r="B339" s="26">
        <v>9789770485347</v>
      </c>
      <c r="C339" s="9" t="s">
        <v>689</v>
      </c>
      <c r="D339" s="9" t="s">
        <v>687</v>
      </c>
      <c r="E339" s="32" t="s">
        <v>671</v>
      </c>
      <c r="F339" s="27">
        <v>2018</v>
      </c>
      <c r="G339" s="36">
        <v>780</v>
      </c>
      <c r="H339" s="10" t="s">
        <v>690</v>
      </c>
      <c r="I339" s="28" t="s">
        <v>19</v>
      </c>
    </row>
    <row r="340" spans="1:9" s="38" customFormat="1" ht="17.399999999999999" hidden="1" x14ac:dyDescent="0.3">
      <c r="A340" s="26">
        <v>336</v>
      </c>
      <c r="B340" s="26">
        <v>9789770459261</v>
      </c>
      <c r="C340" s="9" t="s">
        <v>691</v>
      </c>
      <c r="D340" s="9" t="s">
        <v>692</v>
      </c>
      <c r="E340" s="32" t="s">
        <v>671</v>
      </c>
      <c r="F340" s="27">
        <v>2014</v>
      </c>
      <c r="G340" s="36">
        <v>265</v>
      </c>
      <c r="H340" s="10"/>
      <c r="I340" s="28" t="s">
        <v>19</v>
      </c>
    </row>
    <row r="341" spans="1:9" s="38" customFormat="1" ht="17.399999999999999" hidden="1" x14ac:dyDescent="0.3">
      <c r="A341" s="26">
        <v>337</v>
      </c>
      <c r="B341" s="26">
        <v>9789770459254</v>
      </c>
      <c r="C341" s="9" t="s">
        <v>693</v>
      </c>
      <c r="D341" s="9" t="s">
        <v>692</v>
      </c>
      <c r="E341" s="32" t="s">
        <v>671</v>
      </c>
      <c r="F341" s="27">
        <v>2013</v>
      </c>
      <c r="G341" s="36">
        <v>210</v>
      </c>
      <c r="H341" s="10"/>
      <c r="I341" s="28" t="s">
        <v>19</v>
      </c>
    </row>
    <row r="342" spans="1:9" s="38" customFormat="1" ht="17.399999999999999" hidden="1" x14ac:dyDescent="0.3">
      <c r="A342" s="26">
        <v>338</v>
      </c>
      <c r="B342" s="26">
        <v>9770447749</v>
      </c>
      <c r="C342" s="9" t="s">
        <v>694</v>
      </c>
      <c r="D342" s="9" t="s">
        <v>692</v>
      </c>
      <c r="E342" s="32" t="s">
        <v>671</v>
      </c>
      <c r="F342" s="27">
        <v>2006</v>
      </c>
      <c r="G342" s="36">
        <v>130</v>
      </c>
      <c r="H342" s="10" t="s">
        <v>695</v>
      </c>
      <c r="I342" s="28" t="s">
        <v>19</v>
      </c>
    </row>
    <row r="343" spans="1:9" s="38" customFormat="1" ht="31.2" hidden="1" x14ac:dyDescent="0.3">
      <c r="A343" s="26">
        <v>339</v>
      </c>
      <c r="B343" s="26">
        <v>978977442</v>
      </c>
      <c r="C343" s="9" t="s">
        <v>696</v>
      </c>
      <c r="D343" s="9" t="s">
        <v>692</v>
      </c>
      <c r="E343" s="32" t="s">
        <v>671</v>
      </c>
      <c r="F343" s="27">
        <v>2013</v>
      </c>
      <c r="G343" s="36">
        <v>390</v>
      </c>
      <c r="H343" s="10"/>
      <c r="I343" s="28" t="s">
        <v>19</v>
      </c>
    </row>
    <row r="344" spans="1:9" s="38" customFormat="1" ht="31.2" hidden="1" x14ac:dyDescent="0.3">
      <c r="A344" s="26">
        <v>340</v>
      </c>
      <c r="B344" s="26">
        <v>9789770486252</v>
      </c>
      <c r="C344" s="9" t="s">
        <v>697</v>
      </c>
      <c r="D344" s="9" t="s">
        <v>698</v>
      </c>
      <c r="E344" s="32" t="s">
        <v>671</v>
      </c>
      <c r="F344" s="27">
        <v>2018</v>
      </c>
      <c r="G344" s="36">
        <v>265</v>
      </c>
      <c r="H344" s="10" t="s">
        <v>699</v>
      </c>
      <c r="I344" s="28" t="s">
        <v>19</v>
      </c>
    </row>
    <row r="345" spans="1:9" s="38" customFormat="1" ht="17.399999999999999" hidden="1" x14ac:dyDescent="0.3">
      <c r="A345" s="26">
        <v>341</v>
      </c>
      <c r="B345" s="26">
        <v>9789770469284</v>
      </c>
      <c r="C345" s="9" t="s">
        <v>700</v>
      </c>
      <c r="D345" s="9" t="s">
        <v>701</v>
      </c>
      <c r="E345" s="32" t="s">
        <v>671</v>
      </c>
      <c r="F345" s="27">
        <v>2012</v>
      </c>
      <c r="G345" s="36">
        <v>450</v>
      </c>
      <c r="H345" s="10" t="s">
        <v>702</v>
      </c>
      <c r="I345" s="28" t="s">
        <v>19</v>
      </c>
    </row>
    <row r="346" spans="1:9" s="38" customFormat="1" ht="17.399999999999999" hidden="1" x14ac:dyDescent="0.3">
      <c r="A346" s="26">
        <v>342</v>
      </c>
      <c r="B346" s="26">
        <v>9789770488379</v>
      </c>
      <c r="C346" s="9" t="s">
        <v>703</v>
      </c>
      <c r="D346" s="9" t="s">
        <v>704</v>
      </c>
      <c r="E346" s="32" t="s">
        <v>671</v>
      </c>
      <c r="F346" s="27">
        <v>2019</v>
      </c>
      <c r="G346" s="36">
        <v>265</v>
      </c>
      <c r="H346" s="10" t="s">
        <v>705</v>
      </c>
      <c r="I346" s="28" t="s">
        <v>19</v>
      </c>
    </row>
    <row r="347" spans="1:9" s="38" customFormat="1" ht="17.399999999999999" hidden="1" x14ac:dyDescent="0.3">
      <c r="A347" s="26">
        <v>343</v>
      </c>
      <c r="B347" s="26">
        <v>9789770492406</v>
      </c>
      <c r="C347" s="9" t="s">
        <v>706</v>
      </c>
      <c r="D347" s="9" t="s">
        <v>707</v>
      </c>
      <c r="E347" s="32" t="s">
        <v>671</v>
      </c>
      <c r="F347" s="27">
        <v>2020</v>
      </c>
      <c r="G347" s="36">
        <v>175</v>
      </c>
      <c r="H347" s="10" t="s">
        <v>708</v>
      </c>
      <c r="I347" s="28" t="s">
        <v>19</v>
      </c>
    </row>
    <row r="348" spans="1:9" s="38" customFormat="1" ht="17.399999999999999" hidden="1" x14ac:dyDescent="0.3">
      <c r="A348" s="26">
        <v>344</v>
      </c>
      <c r="B348" s="26">
        <v>9789770489956</v>
      </c>
      <c r="C348" s="9" t="s">
        <v>709</v>
      </c>
      <c r="D348" s="9" t="s">
        <v>707</v>
      </c>
      <c r="E348" s="32" t="s">
        <v>671</v>
      </c>
      <c r="F348" s="27">
        <v>2019</v>
      </c>
      <c r="G348" s="36">
        <v>300</v>
      </c>
      <c r="H348" s="10" t="s">
        <v>710</v>
      </c>
      <c r="I348" s="28" t="s">
        <v>19</v>
      </c>
    </row>
    <row r="349" spans="1:9" s="38" customFormat="1" ht="17.399999999999999" hidden="1" x14ac:dyDescent="0.3">
      <c r="A349" s="26">
        <v>345</v>
      </c>
      <c r="B349" s="26">
        <v>9789770493373</v>
      </c>
      <c r="C349" s="9" t="s">
        <v>711</v>
      </c>
      <c r="D349" s="9" t="s">
        <v>707</v>
      </c>
      <c r="E349" s="32" t="s">
        <v>671</v>
      </c>
      <c r="F349" s="27">
        <v>2021</v>
      </c>
      <c r="G349" s="36">
        <v>330</v>
      </c>
      <c r="H349" s="10" t="s">
        <v>712</v>
      </c>
      <c r="I349" s="28" t="s">
        <v>19</v>
      </c>
    </row>
    <row r="350" spans="1:9" s="38" customFormat="1" ht="17.399999999999999" hidden="1" x14ac:dyDescent="0.3">
      <c r="A350" s="26">
        <v>346</v>
      </c>
      <c r="B350" s="26">
        <v>9789770494745</v>
      </c>
      <c r="C350" s="9" t="s">
        <v>713</v>
      </c>
      <c r="D350" s="9" t="s">
        <v>707</v>
      </c>
      <c r="E350" s="32" t="s">
        <v>671</v>
      </c>
      <c r="F350" s="27">
        <v>2022</v>
      </c>
      <c r="G350" s="36">
        <v>230</v>
      </c>
      <c r="H350" s="10" t="s">
        <v>714</v>
      </c>
      <c r="I350" s="28" t="s">
        <v>19</v>
      </c>
    </row>
    <row r="351" spans="1:9" s="38" customFormat="1" ht="17.399999999999999" hidden="1" x14ac:dyDescent="0.3">
      <c r="A351" s="26">
        <v>347</v>
      </c>
      <c r="B351" s="26">
        <v>9789770491607</v>
      </c>
      <c r="C351" s="9" t="s">
        <v>715</v>
      </c>
      <c r="D351" s="9" t="s">
        <v>707</v>
      </c>
      <c r="E351" s="32" t="s">
        <v>671</v>
      </c>
      <c r="F351" s="27">
        <v>2020</v>
      </c>
      <c r="G351" s="36">
        <v>300</v>
      </c>
      <c r="H351" s="10" t="s">
        <v>716</v>
      </c>
      <c r="I351" s="28" t="s">
        <v>19</v>
      </c>
    </row>
    <row r="352" spans="1:9" s="38" customFormat="1" ht="17.399999999999999" hidden="1" x14ac:dyDescent="0.3">
      <c r="A352" s="26">
        <v>348</v>
      </c>
      <c r="B352" s="26">
        <v>978977447</v>
      </c>
      <c r="C352" s="9" t="s">
        <v>717</v>
      </c>
      <c r="D352" s="9" t="s">
        <v>718</v>
      </c>
      <c r="E352" s="32" t="s">
        <v>671</v>
      </c>
      <c r="F352" s="27">
        <v>1999</v>
      </c>
      <c r="G352" s="36">
        <v>250</v>
      </c>
      <c r="H352" s="10">
        <v>0</v>
      </c>
      <c r="I352" s="28" t="s">
        <v>19</v>
      </c>
    </row>
    <row r="353" spans="1:9" s="38" customFormat="1" ht="17.399999999999999" hidden="1" x14ac:dyDescent="0.3">
      <c r="A353" s="26">
        <v>349</v>
      </c>
      <c r="B353" s="26">
        <v>978977451</v>
      </c>
      <c r="C353" s="9" t="s">
        <v>719</v>
      </c>
      <c r="D353" s="9" t="s">
        <v>720</v>
      </c>
      <c r="E353" s="32" t="s">
        <v>671</v>
      </c>
      <c r="F353" s="27">
        <v>2004</v>
      </c>
      <c r="G353" s="36">
        <v>385</v>
      </c>
      <c r="H353" s="10">
        <v>0</v>
      </c>
      <c r="I353" s="28" t="s">
        <v>19</v>
      </c>
    </row>
    <row r="354" spans="1:9" s="38" customFormat="1" ht="17.399999999999999" hidden="1" x14ac:dyDescent="0.3">
      <c r="A354" s="26">
        <v>350</v>
      </c>
      <c r="B354" s="26">
        <v>978977458</v>
      </c>
      <c r="C354" s="9" t="s">
        <v>721</v>
      </c>
      <c r="D354" s="9" t="s">
        <v>722</v>
      </c>
      <c r="E354" s="32" t="s">
        <v>671</v>
      </c>
      <c r="F354" s="27">
        <v>2008</v>
      </c>
      <c r="G354" s="36">
        <v>300</v>
      </c>
      <c r="H354" s="10">
        <v>0</v>
      </c>
      <c r="I354" s="28" t="s">
        <v>19</v>
      </c>
    </row>
    <row r="355" spans="1:9" s="38" customFormat="1" ht="31.2" hidden="1" x14ac:dyDescent="0.3">
      <c r="A355" s="26">
        <v>351</v>
      </c>
      <c r="B355" s="26">
        <v>978977456</v>
      </c>
      <c r="C355" s="9" t="s">
        <v>723</v>
      </c>
      <c r="D355" s="9" t="s">
        <v>722</v>
      </c>
      <c r="E355" s="32" t="s">
        <v>671</v>
      </c>
      <c r="F355" s="27">
        <v>2005</v>
      </c>
      <c r="G355" s="36">
        <v>250</v>
      </c>
      <c r="H355" s="10">
        <v>0</v>
      </c>
      <c r="I355" s="28" t="s">
        <v>19</v>
      </c>
    </row>
    <row r="356" spans="1:9" s="38" customFormat="1" ht="17.399999999999999" hidden="1" x14ac:dyDescent="0.3">
      <c r="A356" s="26">
        <v>352</v>
      </c>
      <c r="B356" s="26">
        <v>978977454</v>
      </c>
      <c r="C356" s="9" t="s">
        <v>724</v>
      </c>
      <c r="D356" s="9" t="s">
        <v>722</v>
      </c>
      <c r="E356" s="32" t="s">
        <v>671</v>
      </c>
      <c r="F356" s="27">
        <v>1999</v>
      </c>
      <c r="G356" s="36">
        <v>130</v>
      </c>
      <c r="H356" s="10">
        <v>0</v>
      </c>
      <c r="I356" s="28" t="s">
        <v>19</v>
      </c>
    </row>
    <row r="357" spans="1:9" s="38" customFormat="1" ht="17.399999999999999" hidden="1" x14ac:dyDescent="0.3">
      <c r="A357" s="26">
        <v>353</v>
      </c>
      <c r="B357" s="26">
        <v>978977464</v>
      </c>
      <c r="C357" s="9" t="s">
        <v>725</v>
      </c>
      <c r="D357" s="9" t="s">
        <v>726</v>
      </c>
      <c r="E357" s="32" t="s">
        <v>671</v>
      </c>
      <c r="F357" s="27">
        <v>2005</v>
      </c>
      <c r="G357" s="36">
        <v>400</v>
      </c>
      <c r="H357" s="10">
        <v>0</v>
      </c>
      <c r="I357" s="28" t="s">
        <v>19</v>
      </c>
    </row>
    <row r="358" spans="1:9" s="38" customFormat="1" ht="17.399999999999999" hidden="1" x14ac:dyDescent="0.3">
      <c r="A358" s="26">
        <v>354</v>
      </c>
      <c r="B358" s="26">
        <v>978977463</v>
      </c>
      <c r="C358" s="9" t="s">
        <v>727</v>
      </c>
      <c r="D358" s="9" t="s">
        <v>726</v>
      </c>
      <c r="E358" s="32" t="s">
        <v>671</v>
      </c>
      <c r="F358" s="27">
        <v>2004</v>
      </c>
      <c r="G358" s="36">
        <v>385</v>
      </c>
      <c r="H358" s="10">
        <v>0</v>
      </c>
      <c r="I358" s="28" t="s">
        <v>19</v>
      </c>
    </row>
    <row r="359" spans="1:9" s="38" customFormat="1" ht="17.399999999999999" hidden="1" x14ac:dyDescent="0.3">
      <c r="A359" s="26">
        <v>355</v>
      </c>
      <c r="B359" s="26">
        <v>978977461</v>
      </c>
      <c r="C359" s="9" t="s">
        <v>728</v>
      </c>
      <c r="D359" s="9" t="s">
        <v>726</v>
      </c>
      <c r="E359" s="32" t="s">
        <v>671</v>
      </c>
      <c r="F359" s="27">
        <v>2002</v>
      </c>
      <c r="G359" s="36">
        <v>300</v>
      </c>
      <c r="H359" s="10">
        <v>0</v>
      </c>
      <c r="I359" s="28" t="s">
        <v>19</v>
      </c>
    </row>
    <row r="360" spans="1:9" s="38" customFormat="1" ht="31.2" hidden="1" x14ac:dyDescent="0.3">
      <c r="A360" s="26">
        <v>356</v>
      </c>
      <c r="B360" s="26" t="s">
        <v>729</v>
      </c>
      <c r="C360" s="9" t="s">
        <v>730</v>
      </c>
      <c r="D360" s="9" t="s">
        <v>726</v>
      </c>
      <c r="E360" s="32" t="s">
        <v>671</v>
      </c>
      <c r="F360" s="27">
        <v>2009</v>
      </c>
      <c r="G360" s="36">
        <v>330</v>
      </c>
      <c r="H360" s="10" t="s">
        <v>731</v>
      </c>
      <c r="I360" s="28" t="s">
        <v>19</v>
      </c>
    </row>
    <row r="361" spans="1:9" s="38" customFormat="1" ht="17.399999999999999" hidden="1" x14ac:dyDescent="0.3">
      <c r="A361" s="26">
        <v>357</v>
      </c>
      <c r="B361" s="26">
        <v>978977468</v>
      </c>
      <c r="C361" s="9" t="s">
        <v>733</v>
      </c>
      <c r="D361" s="9" t="s">
        <v>732</v>
      </c>
      <c r="E361" s="32" t="s">
        <v>671</v>
      </c>
      <c r="F361" s="27">
        <v>2009</v>
      </c>
      <c r="G361" s="36">
        <v>210</v>
      </c>
      <c r="H361" s="10" t="s">
        <v>41</v>
      </c>
      <c r="I361" s="28" t="s">
        <v>19</v>
      </c>
    </row>
    <row r="362" spans="1:9" s="38" customFormat="1" ht="17.399999999999999" hidden="1" x14ac:dyDescent="0.3">
      <c r="A362" s="26">
        <v>358</v>
      </c>
      <c r="B362" s="26">
        <v>978977467</v>
      </c>
      <c r="C362" s="9" t="s">
        <v>734</v>
      </c>
      <c r="D362" s="9" t="s">
        <v>732</v>
      </c>
      <c r="E362" s="32" t="s">
        <v>671</v>
      </c>
      <c r="F362" s="27">
        <v>2009</v>
      </c>
      <c r="G362" s="36">
        <v>130</v>
      </c>
      <c r="H362" s="10" t="s">
        <v>41</v>
      </c>
      <c r="I362" s="28" t="s">
        <v>19</v>
      </c>
    </row>
    <row r="363" spans="1:9" s="38" customFormat="1" ht="31.2" hidden="1" x14ac:dyDescent="0.3">
      <c r="A363" s="26">
        <v>359</v>
      </c>
      <c r="B363" s="26">
        <v>9789770491850</v>
      </c>
      <c r="C363" s="9" t="s">
        <v>735</v>
      </c>
      <c r="D363" s="9" t="s">
        <v>736</v>
      </c>
      <c r="E363" s="32" t="s">
        <v>671</v>
      </c>
      <c r="F363" s="27">
        <v>2020</v>
      </c>
      <c r="G363" s="36">
        <v>265</v>
      </c>
      <c r="H363" s="10" t="s">
        <v>737</v>
      </c>
      <c r="I363" s="28" t="s">
        <v>19</v>
      </c>
    </row>
    <row r="364" spans="1:9" s="38" customFormat="1" ht="17.399999999999999" hidden="1" x14ac:dyDescent="0.3">
      <c r="A364" s="26">
        <v>360</v>
      </c>
      <c r="B364" s="26">
        <v>9789770486306</v>
      </c>
      <c r="C364" s="9" t="s">
        <v>739</v>
      </c>
      <c r="D364" s="9" t="s">
        <v>740</v>
      </c>
      <c r="E364" s="32" t="s">
        <v>671</v>
      </c>
      <c r="F364" s="27">
        <v>2018</v>
      </c>
      <c r="G364" s="36">
        <v>565</v>
      </c>
      <c r="H364" s="10" t="s">
        <v>741</v>
      </c>
      <c r="I364" s="28" t="s">
        <v>19</v>
      </c>
    </row>
    <row r="365" spans="1:9" s="38" customFormat="1" ht="17.399999999999999" hidden="1" x14ac:dyDescent="0.3">
      <c r="A365" s="26">
        <v>361</v>
      </c>
      <c r="B365" s="26">
        <v>978977481</v>
      </c>
      <c r="C365" s="9" t="s">
        <v>742</v>
      </c>
      <c r="D365" s="9" t="s">
        <v>743</v>
      </c>
      <c r="E365" s="32" t="s">
        <v>671</v>
      </c>
      <c r="F365" s="27">
        <v>2006</v>
      </c>
      <c r="G365" s="36">
        <v>400</v>
      </c>
      <c r="H365" s="10">
        <v>0</v>
      </c>
      <c r="I365" s="28" t="s">
        <v>19</v>
      </c>
    </row>
    <row r="366" spans="1:9" s="38" customFormat="1" ht="17.399999999999999" hidden="1" x14ac:dyDescent="0.3">
      <c r="A366" s="26">
        <v>362</v>
      </c>
      <c r="B366" s="26">
        <v>9789770472057</v>
      </c>
      <c r="C366" s="9" t="s">
        <v>744</v>
      </c>
      <c r="D366" s="9" t="s">
        <v>745</v>
      </c>
      <c r="E366" s="32" t="s">
        <v>671</v>
      </c>
      <c r="F366" s="27">
        <v>2013</v>
      </c>
      <c r="G366" s="36">
        <v>450</v>
      </c>
      <c r="H366" s="10" t="s">
        <v>746</v>
      </c>
      <c r="I366" s="28" t="s">
        <v>19</v>
      </c>
    </row>
    <row r="367" spans="1:9" s="38" customFormat="1" ht="17.399999999999999" hidden="1" x14ac:dyDescent="0.3">
      <c r="A367" s="26">
        <v>363</v>
      </c>
      <c r="B367" s="26">
        <v>978977496</v>
      </c>
      <c r="C367" s="9" t="s">
        <v>747</v>
      </c>
      <c r="D367" s="9" t="s">
        <v>748</v>
      </c>
      <c r="E367" s="32" t="s">
        <v>749</v>
      </c>
      <c r="F367" s="27">
        <v>1999</v>
      </c>
      <c r="G367" s="36">
        <v>130</v>
      </c>
      <c r="H367" s="10">
        <v>0</v>
      </c>
      <c r="I367" s="28" t="s">
        <v>19</v>
      </c>
    </row>
    <row r="368" spans="1:9" s="38" customFormat="1" ht="17.399999999999999" hidden="1" x14ac:dyDescent="0.3">
      <c r="A368" s="26">
        <v>364</v>
      </c>
      <c r="B368" s="26">
        <v>978977497</v>
      </c>
      <c r="C368" s="9" t="s">
        <v>750</v>
      </c>
      <c r="D368" s="9" t="s">
        <v>751</v>
      </c>
      <c r="E368" s="32" t="s">
        <v>749</v>
      </c>
      <c r="F368" s="27">
        <v>2000</v>
      </c>
      <c r="G368" s="36">
        <v>130</v>
      </c>
      <c r="H368" s="10">
        <v>0</v>
      </c>
      <c r="I368" s="28" t="s">
        <v>19</v>
      </c>
    </row>
    <row r="369" spans="1:9" s="38" customFormat="1" ht="62.4" hidden="1" x14ac:dyDescent="0.3">
      <c r="A369" s="26">
        <v>365</v>
      </c>
      <c r="B369" s="26">
        <v>9789770482438</v>
      </c>
      <c r="C369" s="9" t="s">
        <v>752</v>
      </c>
      <c r="D369" s="9" t="s">
        <v>753</v>
      </c>
      <c r="E369" s="32" t="s">
        <v>749</v>
      </c>
      <c r="F369" s="27">
        <v>2016</v>
      </c>
      <c r="G369" s="36">
        <v>1230</v>
      </c>
      <c r="H369" s="10" t="s">
        <v>754</v>
      </c>
      <c r="I369" s="28" t="s">
        <v>19</v>
      </c>
    </row>
    <row r="370" spans="1:9" s="38" customFormat="1" ht="17.399999999999999" hidden="1" x14ac:dyDescent="0.3">
      <c r="A370" s="26">
        <v>366</v>
      </c>
      <c r="B370" s="26">
        <v>978977503</v>
      </c>
      <c r="C370" s="9" t="s">
        <v>755</v>
      </c>
      <c r="D370" s="9" t="s">
        <v>756</v>
      </c>
      <c r="E370" s="32" t="s">
        <v>749</v>
      </c>
      <c r="F370" s="27">
        <v>2005</v>
      </c>
      <c r="G370" s="36">
        <v>500</v>
      </c>
      <c r="H370" s="10">
        <v>0</v>
      </c>
      <c r="I370" s="28" t="s">
        <v>19</v>
      </c>
    </row>
    <row r="371" spans="1:9" s="38" customFormat="1" ht="31.2" hidden="1" x14ac:dyDescent="0.3">
      <c r="A371" s="26">
        <v>367</v>
      </c>
      <c r="B371" s="26">
        <v>978977504</v>
      </c>
      <c r="C371" s="9" t="s">
        <v>757</v>
      </c>
      <c r="D371" s="9" t="s">
        <v>758</v>
      </c>
      <c r="E371" s="32" t="s">
        <v>749</v>
      </c>
      <c r="F371" s="27">
        <v>2006</v>
      </c>
      <c r="G371" s="36">
        <v>385</v>
      </c>
      <c r="H371" s="10">
        <v>0</v>
      </c>
      <c r="I371" s="28" t="s">
        <v>19</v>
      </c>
    </row>
    <row r="372" spans="1:9" s="38" customFormat="1" ht="17.399999999999999" hidden="1" x14ac:dyDescent="0.3">
      <c r="A372" s="26">
        <v>368</v>
      </c>
      <c r="B372" s="26">
        <v>978977508</v>
      </c>
      <c r="C372" s="9" t="s">
        <v>759</v>
      </c>
      <c r="D372" s="9" t="s">
        <v>760</v>
      </c>
      <c r="E372" s="32" t="s">
        <v>749</v>
      </c>
      <c r="F372" s="27">
        <v>1998</v>
      </c>
      <c r="G372" s="36">
        <v>300</v>
      </c>
      <c r="H372" s="10">
        <v>0</v>
      </c>
      <c r="I372" s="28" t="s">
        <v>19</v>
      </c>
    </row>
    <row r="373" spans="1:9" s="38" customFormat="1" ht="31.2" hidden="1" x14ac:dyDescent="0.3">
      <c r="A373" s="26">
        <v>369</v>
      </c>
      <c r="B373" s="26">
        <v>978977505</v>
      </c>
      <c r="C373" s="9" t="s">
        <v>761</v>
      </c>
      <c r="D373" s="9" t="s">
        <v>760</v>
      </c>
      <c r="E373" s="32" t="s">
        <v>749</v>
      </c>
      <c r="F373" s="27">
        <v>1992</v>
      </c>
      <c r="G373" s="36">
        <v>250</v>
      </c>
      <c r="H373" s="10" t="s">
        <v>41</v>
      </c>
      <c r="I373" s="28" t="s">
        <v>19</v>
      </c>
    </row>
    <row r="374" spans="1:9" s="38" customFormat="1" ht="17.399999999999999" hidden="1" x14ac:dyDescent="0.3">
      <c r="A374" s="26">
        <v>370</v>
      </c>
      <c r="B374" s="26">
        <v>9789770464069</v>
      </c>
      <c r="C374" s="9" t="s">
        <v>762</v>
      </c>
      <c r="D374" s="9" t="s">
        <v>760</v>
      </c>
      <c r="E374" s="32" t="s">
        <v>749</v>
      </c>
      <c r="F374" s="27">
        <v>2010</v>
      </c>
      <c r="G374" s="36">
        <v>450</v>
      </c>
      <c r="H374" s="10" t="s">
        <v>763</v>
      </c>
      <c r="I374" s="28" t="s">
        <v>19</v>
      </c>
    </row>
    <row r="375" spans="1:9" s="38" customFormat="1" ht="17.399999999999999" hidden="1" x14ac:dyDescent="0.3">
      <c r="A375" s="26">
        <v>371</v>
      </c>
      <c r="B375" s="26">
        <v>978977512</v>
      </c>
      <c r="C375" s="9" t="s">
        <v>764</v>
      </c>
      <c r="D375" s="9" t="s">
        <v>760</v>
      </c>
      <c r="E375" s="32" t="s">
        <v>749</v>
      </c>
      <c r="F375" s="27">
        <v>1999</v>
      </c>
      <c r="G375" s="36">
        <v>130</v>
      </c>
      <c r="H375" s="10">
        <v>0</v>
      </c>
      <c r="I375" s="28" t="s">
        <v>19</v>
      </c>
    </row>
    <row r="376" spans="1:9" s="38" customFormat="1" ht="17.399999999999999" hidden="1" x14ac:dyDescent="0.3">
      <c r="A376" s="26">
        <v>372</v>
      </c>
      <c r="B376" s="26">
        <v>978977513</v>
      </c>
      <c r="C376" s="9" t="s">
        <v>765</v>
      </c>
      <c r="D376" s="9" t="s">
        <v>760</v>
      </c>
      <c r="E376" s="32" t="s">
        <v>749</v>
      </c>
      <c r="F376" s="27">
        <v>1999</v>
      </c>
      <c r="G376" s="36">
        <v>130</v>
      </c>
      <c r="H376" s="10">
        <v>0</v>
      </c>
      <c r="I376" s="28" t="s">
        <v>19</v>
      </c>
    </row>
    <row r="377" spans="1:9" s="38" customFormat="1" ht="17.399999999999999" hidden="1" x14ac:dyDescent="0.3">
      <c r="A377" s="26">
        <v>373</v>
      </c>
      <c r="B377" s="26">
        <v>978977506</v>
      </c>
      <c r="C377" s="9" t="s">
        <v>766</v>
      </c>
      <c r="D377" s="9" t="s">
        <v>760</v>
      </c>
      <c r="E377" s="32" t="s">
        <v>749</v>
      </c>
      <c r="F377" s="27">
        <v>1986</v>
      </c>
      <c r="G377" s="36">
        <v>130</v>
      </c>
      <c r="H377" s="10">
        <v>0</v>
      </c>
      <c r="I377" s="28" t="s">
        <v>19</v>
      </c>
    </row>
    <row r="378" spans="1:9" s="38" customFormat="1" ht="17.399999999999999" hidden="1" x14ac:dyDescent="0.3">
      <c r="A378" s="26">
        <v>374</v>
      </c>
      <c r="B378" s="26">
        <v>9770408611</v>
      </c>
      <c r="C378" s="9" t="s">
        <v>767</v>
      </c>
      <c r="D378" s="9" t="s">
        <v>760</v>
      </c>
      <c r="E378" s="32" t="s">
        <v>749</v>
      </c>
      <c r="F378" s="27">
        <v>1992</v>
      </c>
      <c r="G378" s="36">
        <v>400</v>
      </c>
      <c r="H378" s="10" t="s">
        <v>768</v>
      </c>
      <c r="I378" s="28" t="s">
        <v>19</v>
      </c>
    </row>
    <row r="379" spans="1:9" s="38" customFormat="1" ht="17.399999999999999" hidden="1" x14ac:dyDescent="0.3">
      <c r="A379" s="26">
        <v>375</v>
      </c>
      <c r="B379" s="26">
        <v>9789770463866</v>
      </c>
      <c r="C379" s="9" t="s">
        <v>769</v>
      </c>
      <c r="D379" s="9" t="s">
        <v>173</v>
      </c>
      <c r="E379" s="32" t="s">
        <v>749</v>
      </c>
      <c r="F379" s="27">
        <v>2010</v>
      </c>
      <c r="G379" s="36">
        <v>175</v>
      </c>
      <c r="H379" s="10" t="s">
        <v>770</v>
      </c>
      <c r="I379" s="28" t="s">
        <v>19</v>
      </c>
    </row>
    <row r="380" spans="1:9" s="38" customFormat="1" ht="17.399999999999999" hidden="1" x14ac:dyDescent="0.3">
      <c r="A380" s="26">
        <v>376</v>
      </c>
      <c r="B380" s="26">
        <v>978977526</v>
      </c>
      <c r="C380" s="9" t="s">
        <v>771</v>
      </c>
      <c r="D380" s="9" t="s">
        <v>772</v>
      </c>
      <c r="E380" s="32" t="s">
        <v>749</v>
      </c>
      <c r="F380" s="27">
        <v>2003</v>
      </c>
      <c r="G380" s="36">
        <v>250</v>
      </c>
      <c r="H380" s="10">
        <v>0</v>
      </c>
      <c r="I380" s="28" t="s">
        <v>19</v>
      </c>
    </row>
    <row r="381" spans="1:9" s="38" customFormat="1" ht="17.399999999999999" hidden="1" x14ac:dyDescent="0.3">
      <c r="A381" s="26">
        <v>377</v>
      </c>
      <c r="B381" s="26">
        <v>9789770486559</v>
      </c>
      <c r="C381" s="9" t="s">
        <v>773</v>
      </c>
      <c r="D381" s="9" t="s">
        <v>774</v>
      </c>
      <c r="E381" s="32" t="s">
        <v>749</v>
      </c>
      <c r="F381" s="27">
        <v>2018</v>
      </c>
      <c r="G381" s="36">
        <v>45</v>
      </c>
      <c r="H381" s="10"/>
      <c r="I381" s="28" t="s">
        <v>19</v>
      </c>
    </row>
    <row r="382" spans="1:9" s="38" customFormat="1" ht="17.399999999999999" hidden="1" x14ac:dyDescent="0.3">
      <c r="A382" s="26">
        <v>378</v>
      </c>
      <c r="B382" s="26">
        <v>9789770485835</v>
      </c>
      <c r="C382" s="9" t="s">
        <v>775</v>
      </c>
      <c r="D382" s="9" t="s">
        <v>776</v>
      </c>
      <c r="E382" s="32" t="s">
        <v>749</v>
      </c>
      <c r="F382" s="27">
        <v>2018</v>
      </c>
      <c r="G382" s="36">
        <v>400</v>
      </c>
      <c r="H382" s="10" t="s">
        <v>777</v>
      </c>
      <c r="I382" s="28" t="s">
        <v>19</v>
      </c>
    </row>
    <row r="383" spans="1:9" s="38" customFormat="1" ht="17.399999999999999" hidden="1" x14ac:dyDescent="0.3">
      <c r="A383" s="26">
        <v>379</v>
      </c>
      <c r="B383" s="26">
        <v>978977534</v>
      </c>
      <c r="C383" s="9" t="s">
        <v>778</v>
      </c>
      <c r="D383" s="9" t="s">
        <v>779</v>
      </c>
      <c r="E383" s="32" t="s">
        <v>749</v>
      </c>
      <c r="F383" s="27">
        <v>2008</v>
      </c>
      <c r="G383" s="36">
        <v>250</v>
      </c>
      <c r="H383" s="10">
        <v>0</v>
      </c>
      <c r="I383" s="28" t="s">
        <v>19</v>
      </c>
    </row>
    <row r="384" spans="1:9" s="38" customFormat="1" ht="17.399999999999999" hidden="1" x14ac:dyDescent="0.3">
      <c r="A384" s="26">
        <v>380</v>
      </c>
      <c r="B384" s="26">
        <v>978977562</v>
      </c>
      <c r="C384" s="9" t="s">
        <v>780</v>
      </c>
      <c r="D384" s="9" t="s">
        <v>781</v>
      </c>
      <c r="E384" s="32" t="s">
        <v>749</v>
      </c>
      <c r="F384" s="27">
        <v>2005</v>
      </c>
      <c r="G384" s="36">
        <v>250</v>
      </c>
      <c r="H384" s="10">
        <v>0</v>
      </c>
      <c r="I384" s="28" t="s">
        <v>19</v>
      </c>
    </row>
    <row r="385" spans="1:9" s="38" customFormat="1" ht="17.399999999999999" hidden="1" x14ac:dyDescent="0.3">
      <c r="A385" s="26">
        <v>381</v>
      </c>
      <c r="B385" s="26">
        <v>978977554</v>
      </c>
      <c r="C385" s="9" t="s">
        <v>782</v>
      </c>
      <c r="D385" s="9" t="s">
        <v>781</v>
      </c>
      <c r="E385" s="32" t="s">
        <v>749</v>
      </c>
      <c r="F385" s="27">
        <v>2005</v>
      </c>
      <c r="G385" s="36">
        <v>175</v>
      </c>
      <c r="H385" s="10">
        <v>0</v>
      </c>
      <c r="I385" s="28" t="s">
        <v>19</v>
      </c>
    </row>
    <row r="386" spans="1:9" s="38" customFormat="1" ht="17.399999999999999" hidden="1" x14ac:dyDescent="0.3">
      <c r="A386" s="26">
        <v>382</v>
      </c>
      <c r="B386" s="26">
        <v>978977555</v>
      </c>
      <c r="C386" s="9" t="s">
        <v>783</v>
      </c>
      <c r="D386" s="9" t="s">
        <v>781</v>
      </c>
      <c r="E386" s="32" t="s">
        <v>749</v>
      </c>
      <c r="F386" s="27">
        <v>2005</v>
      </c>
      <c r="G386" s="36">
        <v>400</v>
      </c>
      <c r="H386" s="10">
        <v>0</v>
      </c>
      <c r="I386" s="28" t="s">
        <v>19</v>
      </c>
    </row>
    <row r="387" spans="1:9" s="38" customFormat="1" ht="17.399999999999999" hidden="1" x14ac:dyDescent="0.3">
      <c r="A387" s="26">
        <v>383</v>
      </c>
      <c r="B387" s="26">
        <v>978977558</v>
      </c>
      <c r="C387" s="9" t="s">
        <v>784</v>
      </c>
      <c r="D387" s="9" t="s">
        <v>781</v>
      </c>
      <c r="E387" s="32" t="s">
        <v>749</v>
      </c>
      <c r="F387" s="27">
        <v>2005</v>
      </c>
      <c r="G387" s="36">
        <v>175</v>
      </c>
      <c r="H387" s="10">
        <v>0</v>
      </c>
      <c r="I387" s="28" t="s">
        <v>19</v>
      </c>
    </row>
    <row r="388" spans="1:9" s="38" customFormat="1" ht="17.399999999999999" hidden="1" x14ac:dyDescent="0.3">
      <c r="A388" s="26">
        <v>384</v>
      </c>
      <c r="B388" s="26">
        <v>978977563</v>
      </c>
      <c r="C388" s="9" t="s">
        <v>785</v>
      </c>
      <c r="D388" s="9" t="s">
        <v>781</v>
      </c>
      <c r="E388" s="32" t="s">
        <v>749</v>
      </c>
      <c r="F388" s="27">
        <v>2005</v>
      </c>
      <c r="G388" s="36">
        <v>75</v>
      </c>
      <c r="H388" s="10">
        <v>0</v>
      </c>
      <c r="I388" s="28" t="s">
        <v>19</v>
      </c>
    </row>
    <row r="389" spans="1:9" s="38" customFormat="1" ht="17.399999999999999" hidden="1" x14ac:dyDescent="0.3">
      <c r="A389" s="26">
        <v>385</v>
      </c>
      <c r="B389" s="26">
        <v>978977560</v>
      </c>
      <c r="C389" s="9" t="s">
        <v>786</v>
      </c>
      <c r="D389" s="9" t="s">
        <v>781</v>
      </c>
      <c r="E389" s="32" t="s">
        <v>749</v>
      </c>
      <c r="F389" s="27">
        <v>2005</v>
      </c>
      <c r="G389" s="36">
        <v>175</v>
      </c>
      <c r="H389" s="10">
        <v>0</v>
      </c>
      <c r="I389" s="28" t="s">
        <v>19</v>
      </c>
    </row>
    <row r="390" spans="1:9" s="38" customFormat="1" ht="17.399999999999999" hidden="1" x14ac:dyDescent="0.3">
      <c r="A390" s="26">
        <v>386</v>
      </c>
      <c r="B390" s="26">
        <v>978977564</v>
      </c>
      <c r="C390" s="9" t="s">
        <v>787</v>
      </c>
      <c r="D390" s="9" t="s">
        <v>781</v>
      </c>
      <c r="E390" s="32" t="s">
        <v>749</v>
      </c>
      <c r="F390" s="27">
        <v>2005</v>
      </c>
      <c r="G390" s="36">
        <v>330</v>
      </c>
      <c r="H390" s="10">
        <v>0</v>
      </c>
      <c r="I390" s="28" t="s">
        <v>19</v>
      </c>
    </row>
    <row r="391" spans="1:9" s="38" customFormat="1" ht="17.399999999999999" hidden="1" x14ac:dyDescent="0.3">
      <c r="A391" s="26">
        <v>387</v>
      </c>
      <c r="B391" s="26">
        <v>978977553</v>
      </c>
      <c r="C391" s="9" t="s">
        <v>788</v>
      </c>
      <c r="D391" s="9" t="s">
        <v>781</v>
      </c>
      <c r="E391" s="32" t="s">
        <v>749</v>
      </c>
      <c r="F391" s="27">
        <v>2004</v>
      </c>
      <c r="G391" s="36">
        <v>330</v>
      </c>
      <c r="H391" s="10">
        <v>0</v>
      </c>
      <c r="I391" s="28" t="s">
        <v>19</v>
      </c>
    </row>
    <row r="392" spans="1:9" s="38" customFormat="1" ht="17.399999999999999" hidden="1" x14ac:dyDescent="0.3">
      <c r="A392" s="26">
        <v>388</v>
      </c>
      <c r="B392" s="26">
        <v>978977577</v>
      </c>
      <c r="C392" s="9" t="s">
        <v>789</v>
      </c>
      <c r="D392" s="9" t="s">
        <v>790</v>
      </c>
      <c r="E392" s="32" t="s">
        <v>749</v>
      </c>
      <c r="F392" s="27">
        <v>2005</v>
      </c>
      <c r="G392" s="36">
        <v>300</v>
      </c>
      <c r="H392" s="10">
        <v>0</v>
      </c>
      <c r="I392" s="28" t="s">
        <v>19</v>
      </c>
    </row>
    <row r="393" spans="1:9" s="38" customFormat="1" ht="17.399999999999999" hidden="1" x14ac:dyDescent="0.3">
      <c r="A393" s="26">
        <v>389</v>
      </c>
      <c r="B393" s="26">
        <v>978977578</v>
      </c>
      <c r="C393" s="9" t="s">
        <v>791</v>
      </c>
      <c r="D393" s="9" t="s">
        <v>792</v>
      </c>
      <c r="E393" s="32" t="s">
        <v>749</v>
      </c>
      <c r="F393" s="27">
        <v>2007</v>
      </c>
      <c r="G393" s="36">
        <v>130</v>
      </c>
      <c r="H393" s="10">
        <v>0</v>
      </c>
      <c r="I393" s="28" t="s">
        <v>19</v>
      </c>
    </row>
    <row r="394" spans="1:9" s="38" customFormat="1" ht="31.2" hidden="1" x14ac:dyDescent="0.3">
      <c r="A394" s="26">
        <v>390</v>
      </c>
      <c r="B394" s="26">
        <v>9789770488454</v>
      </c>
      <c r="C394" s="9" t="s">
        <v>793</v>
      </c>
      <c r="D394" s="9" t="s">
        <v>794</v>
      </c>
      <c r="E394" s="32" t="s">
        <v>749</v>
      </c>
      <c r="F394" s="27">
        <v>2019</v>
      </c>
      <c r="G394" s="36">
        <v>565</v>
      </c>
      <c r="H394" s="10" t="s">
        <v>795</v>
      </c>
      <c r="I394" s="28" t="s">
        <v>19</v>
      </c>
    </row>
    <row r="395" spans="1:9" s="38" customFormat="1" ht="17.399999999999999" hidden="1" x14ac:dyDescent="0.3">
      <c r="A395" s="26">
        <v>391</v>
      </c>
      <c r="B395" s="26">
        <v>978977579</v>
      </c>
      <c r="C395" s="9" t="s">
        <v>796</v>
      </c>
      <c r="D395" s="9" t="s">
        <v>797</v>
      </c>
      <c r="E395" s="32" t="s">
        <v>749</v>
      </c>
      <c r="F395" s="27">
        <v>1992</v>
      </c>
      <c r="G395" s="36">
        <v>130</v>
      </c>
      <c r="H395" s="10">
        <v>0</v>
      </c>
      <c r="I395" s="28" t="s">
        <v>19</v>
      </c>
    </row>
    <row r="396" spans="1:9" s="38" customFormat="1" ht="17.399999999999999" x14ac:dyDescent="0.3">
      <c r="A396" s="26">
        <v>392</v>
      </c>
      <c r="B396" s="26">
        <v>9789770474563</v>
      </c>
      <c r="C396" s="22" t="s">
        <v>7382</v>
      </c>
      <c r="D396" s="22" t="s">
        <v>7381</v>
      </c>
      <c r="E396" s="32" t="s">
        <v>749</v>
      </c>
      <c r="F396" s="27">
        <v>2024</v>
      </c>
      <c r="G396" s="36">
        <v>950</v>
      </c>
      <c r="H396" s="10" t="s">
        <v>7384</v>
      </c>
      <c r="I396" s="28" t="s">
        <v>19</v>
      </c>
    </row>
    <row r="397" spans="1:9" s="38" customFormat="1" ht="17.399999999999999" x14ac:dyDescent="0.3">
      <c r="A397" s="26">
        <v>393</v>
      </c>
      <c r="B397" s="26">
        <v>9789770497418</v>
      </c>
      <c r="C397" s="22" t="s">
        <v>747</v>
      </c>
      <c r="D397" s="22" t="s">
        <v>7381</v>
      </c>
      <c r="E397" s="32" t="s">
        <v>749</v>
      </c>
      <c r="F397" s="27">
        <v>2024</v>
      </c>
      <c r="G397" s="36">
        <v>670</v>
      </c>
      <c r="H397" s="10" t="s">
        <v>7383</v>
      </c>
      <c r="I397" s="28" t="s">
        <v>19</v>
      </c>
    </row>
    <row r="398" spans="1:9" s="38" customFormat="1" ht="17.399999999999999" hidden="1" x14ac:dyDescent="0.3">
      <c r="A398" s="26">
        <v>394</v>
      </c>
      <c r="B398" s="26">
        <v>978977580</v>
      </c>
      <c r="C398" s="9" t="s">
        <v>798</v>
      </c>
      <c r="D398" s="9" t="s">
        <v>799</v>
      </c>
      <c r="E398" s="32" t="s">
        <v>749</v>
      </c>
      <c r="F398" s="27">
        <v>2002</v>
      </c>
      <c r="G398" s="36">
        <v>130</v>
      </c>
      <c r="H398" s="10">
        <v>0</v>
      </c>
      <c r="I398" s="28" t="s">
        <v>19</v>
      </c>
    </row>
    <row r="399" spans="1:9" s="38" customFormat="1" ht="31.2" hidden="1" x14ac:dyDescent="0.3">
      <c r="A399" s="26">
        <v>395</v>
      </c>
      <c r="B399" s="26">
        <v>9789770462216</v>
      </c>
      <c r="C399" s="9" t="s">
        <v>800</v>
      </c>
      <c r="D399" s="9" t="s">
        <v>801</v>
      </c>
      <c r="E399" s="32" t="s">
        <v>749</v>
      </c>
      <c r="F399" s="27">
        <v>2009</v>
      </c>
      <c r="G399" s="36">
        <v>385</v>
      </c>
      <c r="H399" s="10" t="s">
        <v>802</v>
      </c>
      <c r="I399" s="28" t="s">
        <v>19</v>
      </c>
    </row>
    <row r="400" spans="1:9" s="38" customFormat="1" ht="17.399999999999999" hidden="1" x14ac:dyDescent="0.3">
      <c r="A400" s="26">
        <v>396</v>
      </c>
      <c r="B400" s="26">
        <v>9789770488799</v>
      </c>
      <c r="C400" s="9" t="s">
        <v>803</v>
      </c>
      <c r="D400" s="9" t="s">
        <v>804</v>
      </c>
      <c r="E400" s="32" t="s">
        <v>749</v>
      </c>
      <c r="F400" s="27">
        <v>2019</v>
      </c>
      <c r="G400" s="36">
        <v>1290</v>
      </c>
      <c r="H400" s="10" t="s">
        <v>805</v>
      </c>
      <c r="I400" s="28" t="s">
        <v>19</v>
      </c>
    </row>
    <row r="401" spans="1:9" s="38" customFormat="1" ht="17.399999999999999" hidden="1" x14ac:dyDescent="0.3">
      <c r="A401" s="26">
        <v>397</v>
      </c>
      <c r="B401" s="26">
        <v>978977585</v>
      </c>
      <c r="C401" s="9" t="s">
        <v>806</v>
      </c>
      <c r="D401" s="9" t="s">
        <v>807</v>
      </c>
      <c r="E401" s="32" t="s">
        <v>749</v>
      </c>
      <c r="F401" s="27">
        <v>1997</v>
      </c>
      <c r="G401" s="36">
        <v>130</v>
      </c>
      <c r="H401" s="10">
        <v>0</v>
      </c>
      <c r="I401" s="28" t="s">
        <v>19</v>
      </c>
    </row>
    <row r="402" spans="1:9" s="38" customFormat="1" ht="17.399999999999999" hidden="1" x14ac:dyDescent="0.3">
      <c r="A402" s="26">
        <v>398</v>
      </c>
      <c r="B402" s="26">
        <v>9772001225</v>
      </c>
      <c r="C402" s="9" t="s">
        <v>808</v>
      </c>
      <c r="D402" s="9" t="s">
        <v>809</v>
      </c>
      <c r="E402" s="32" t="s">
        <v>749</v>
      </c>
      <c r="F402" s="27">
        <v>2011</v>
      </c>
      <c r="G402" s="36">
        <v>500</v>
      </c>
      <c r="H402" s="10" t="s">
        <v>810</v>
      </c>
      <c r="I402" s="28" t="s">
        <v>19</v>
      </c>
    </row>
    <row r="403" spans="1:9" s="38" customFormat="1" ht="17.399999999999999" hidden="1" x14ac:dyDescent="0.3">
      <c r="A403" s="26">
        <v>399</v>
      </c>
      <c r="B403" s="26">
        <v>20107160</v>
      </c>
      <c r="C403" s="9" t="s">
        <v>811</v>
      </c>
      <c r="D403" s="9" t="s">
        <v>812</v>
      </c>
      <c r="E403" s="32" t="s">
        <v>749</v>
      </c>
      <c r="F403" s="27">
        <v>2010</v>
      </c>
      <c r="G403" s="36">
        <v>450</v>
      </c>
      <c r="H403" s="10">
        <v>0</v>
      </c>
      <c r="I403" s="28" t="s">
        <v>19</v>
      </c>
    </row>
    <row r="404" spans="1:9" s="38" customFormat="1" ht="17.399999999999999" hidden="1" x14ac:dyDescent="0.3">
      <c r="A404" s="26">
        <v>400</v>
      </c>
      <c r="B404" s="26">
        <v>978977614</v>
      </c>
      <c r="C404" s="9" t="s">
        <v>813</v>
      </c>
      <c r="D404" s="9" t="s">
        <v>814</v>
      </c>
      <c r="E404" s="32" t="s">
        <v>749</v>
      </c>
      <c r="F404" s="27">
        <v>1998</v>
      </c>
      <c r="G404" s="36">
        <v>75</v>
      </c>
      <c r="H404" s="10">
        <v>0</v>
      </c>
      <c r="I404" s="28" t="s">
        <v>19</v>
      </c>
    </row>
    <row r="405" spans="1:9" s="38" customFormat="1" ht="17.399999999999999" hidden="1" x14ac:dyDescent="0.3">
      <c r="A405" s="26">
        <v>401</v>
      </c>
      <c r="B405" s="26">
        <v>978977615</v>
      </c>
      <c r="C405" s="9" t="s">
        <v>815</v>
      </c>
      <c r="D405" s="9" t="s">
        <v>814</v>
      </c>
      <c r="E405" s="32" t="s">
        <v>749</v>
      </c>
      <c r="F405" s="27">
        <v>1999</v>
      </c>
      <c r="G405" s="36">
        <v>75</v>
      </c>
      <c r="H405" s="10">
        <v>0</v>
      </c>
      <c r="I405" s="28" t="s">
        <v>19</v>
      </c>
    </row>
    <row r="406" spans="1:9" s="38" customFormat="1" ht="17.399999999999999" hidden="1" x14ac:dyDescent="0.3">
      <c r="A406" s="26">
        <v>402</v>
      </c>
      <c r="B406" s="26">
        <v>978977616</v>
      </c>
      <c r="C406" s="9" t="s">
        <v>816</v>
      </c>
      <c r="D406" s="9" t="s">
        <v>814</v>
      </c>
      <c r="E406" s="32" t="s">
        <v>749</v>
      </c>
      <c r="F406" s="27">
        <v>1999</v>
      </c>
      <c r="G406" s="36">
        <v>75</v>
      </c>
      <c r="H406" s="10">
        <v>0</v>
      </c>
      <c r="I406" s="28" t="s">
        <v>19</v>
      </c>
    </row>
    <row r="407" spans="1:9" s="38" customFormat="1" ht="17.399999999999999" hidden="1" x14ac:dyDescent="0.3">
      <c r="A407" s="26">
        <v>403</v>
      </c>
      <c r="B407" s="26">
        <v>978977627</v>
      </c>
      <c r="C407" s="9" t="s">
        <v>817</v>
      </c>
      <c r="D407" s="9" t="s">
        <v>818</v>
      </c>
      <c r="E407" s="32" t="s">
        <v>749</v>
      </c>
      <c r="F407" s="27">
        <v>2009</v>
      </c>
      <c r="G407" s="36">
        <v>300</v>
      </c>
      <c r="H407" s="10" t="s">
        <v>41</v>
      </c>
      <c r="I407" s="28" t="s">
        <v>19</v>
      </c>
    </row>
    <row r="408" spans="1:9" s="38" customFormat="1" ht="17.399999999999999" hidden="1" x14ac:dyDescent="0.3">
      <c r="A408" s="26">
        <v>404</v>
      </c>
      <c r="B408" s="26">
        <v>978977628</v>
      </c>
      <c r="C408" s="9" t="s">
        <v>819</v>
      </c>
      <c r="D408" s="9" t="s">
        <v>818</v>
      </c>
      <c r="E408" s="32" t="s">
        <v>749</v>
      </c>
      <c r="F408" s="27">
        <v>2009</v>
      </c>
      <c r="G408" s="36">
        <v>330</v>
      </c>
      <c r="H408" s="10" t="s">
        <v>41</v>
      </c>
      <c r="I408" s="28" t="s">
        <v>19</v>
      </c>
    </row>
    <row r="409" spans="1:9" s="38" customFormat="1" ht="17.399999999999999" hidden="1" x14ac:dyDescent="0.3">
      <c r="A409" s="26">
        <v>405</v>
      </c>
      <c r="B409" s="26">
        <v>978977629</v>
      </c>
      <c r="C409" s="9" t="s">
        <v>820</v>
      </c>
      <c r="D409" s="9" t="s">
        <v>821</v>
      </c>
      <c r="E409" s="32" t="s">
        <v>749</v>
      </c>
      <c r="F409" s="27">
        <v>2007</v>
      </c>
      <c r="G409" s="36">
        <v>690</v>
      </c>
      <c r="H409" s="10">
        <v>0</v>
      </c>
      <c r="I409" s="28" t="s">
        <v>19</v>
      </c>
    </row>
    <row r="410" spans="1:9" s="38" customFormat="1" ht="17.399999999999999" hidden="1" x14ac:dyDescent="0.3">
      <c r="A410" s="26">
        <v>406</v>
      </c>
      <c r="B410" s="26">
        <v>978977630</v>
      </c>
      <c r="C410" s="9" t="s">
        <v>822</v>
      </c>
      <c r="D410" s="9" t="s">
        <v>821</v>
      </c>
      <c r="E410" s="32" t="s">
        <v>749</v>
      </c>
      <c r="F410" s="27">
        <v>2008</v>
      </c>
      <c r="G410" s="36">
        <v>930</v>
      </c>
      <c r="H410" s="10">
        <v>0</v>
      </c>
      <c r="I410" s="28" t="s">
        <v>19</v>
      </c>
    </row>
    <row r="411" spans="1:9" s="38" customFormat="1" ht="17.399999999999999" hidden="1" x14ac:dyDescent="0.3">
      <c r="A411" s="26">
        <v>407</v>
      </c>
      <c r="B411" s="26">
        <v>9771778587</v>
      </c>
      <c r="C411" s="9" t="s">
        <v>823</v>
      </c>
      <c r="D411" s="9" t="s">
        <v>824</v>
      </c>
      <c r="E411" s="32" t="s">
        <v>749</v>
      </c>
      <c r="F411" s="27">
        <v>2010</v>
      </c>
      <c r="G411" s="36">
        <v>570</v>
      </c>
      <c r="H411" s="10" t="s">
        <v>825</v>
      </c>
      <c r="I411" s="28" t="s">
        <v>19</v>
      </c>
    </row>
    <row r="412" spans="1:9" s="38" customFormat="1" ht="31.2" hidden="1" x14ac:dyDescent="0.3">
      <c r="A412" s="26">
        <v>408</v>
      </c>
      <c r="B412" s="26">
        <v>978977631</v>
      </c>
      <c r="C412" s="9" t="s">
        <v>826</v>
      </c>
      <c r="D412" s="9" t="s">
        <v>827</v>
      </c>
      <c r="E412" s="32" t="s">
        <v>749</v>
      </c>
      <c r="F412" s="27">
        <v>2010</v>
      </c>
      <c r="G412" s="36">
        <v>75</v>
      </c>
      <c r="H412" s="10" t="s">
        <v>828</v>
      </c>
      <c r="I412" s="28" t="s">
        <v>19</v>
      </c>
    </row>
    <row r="413" spans="1:9" s="38" customFormat="1" ht="17.399999999999999" hidden="1" x14ac:dyDescent="0.3">
      <c r="A413" s="26">
        <v>409</v>
      </c>
      <c r="B413" s="26">
        <v>978977633</v>
      </c>
      <c r="C413" s="9" t="s">
        <v>829</v>
      </c>
      <c r="D413" s="9" t="s">
        <v>830</v>
      </c>
      <c r="E413" s="32" t="s">
        <v>749</v>
      </c>
      <c r="F413" s="27">
        <v>2005</v>
      </c>
      <c r="G413" s="36">
        <v>250</v>
      </c>
      <c r="H413" s="10">
        <v>0</v>
      </c>
      <c r="I413" s="28" t="s">
        <v>19</v>
      </c>
    </row>
    <row r="414" spans="1:9" s="38" customFormat="1" ht="17.399999999999999" hidden="1" x14ac:dyDescent="0.3">
      <c r="A414" s="26">
        <v>410</v>
      </c>
      <c r="B414" s="26">
        <v>978977639</v>
      </c>
      <c r="C414" s="9" t="s">
        <v>832</v>
      </c>
      <c r="D414" s="9" t="s">
        <v>831</v>
      </c>
      <c r="E414" s="32" t="s">
        <v>749</v>
      </c>
      <c r="F414" s="27">
        <v>2011</v>
      </c>
      <c r="G414" s="36">
        <v>250</v>
      </c>
      <c r="H414" s="10" t="s">
        <v>833</v>
      </c>
      <c r="I414" s="28" t="s">
        <v>19</v>
      </c>
    </row>
    <row r="415" spans="1:9" s="38" customFormat="1" ht="17.399999999999999" hidden="1" x14ac:dyDescent="0.3">
      <c r="A415" s="26">
        <v>411</v>
      </c>
      <c r="B415" s="26">
        <v>978977637</v>
      </c>
      <c r="C415" s="9" t="s">
        <v>834</v>
      </c>
      <c r="D415" s="9" t="s">
        <v>831</v>
      </c>
      <c r="E415" s="32" t="s">
        <v>749</v>
      </c>
      <c r="F415" s="27">
        <v>2003</v>
      </c>
      <c r="G415" s="36">
        <v>300</v>
      </c>
      <c r="H415" s="10">
        <v>0</v>
      </c>
      <c r="I415" s="28" t="s">
        <v>19</v>
      </c>
    </row>
    <row r="416" spans="1:9" s="38" customFormat="1" ht="17.399999999999999" hidden="1" x14ac:dyDescent="0.3">
      <c r="A416" s="26">
        <v>412</v>
      </c>
      <c r="B416" s="26">
        <v>9789779051475</v>
      </c>
      <c r="C416" s="9" t="s">
        <v>835</v>
      </c>
      <c r="D416" s="9" t="s">
        <v>836</v>
      </c>
      <c r="E416" s="32" t="s">
        <v>749</v>
      </c>
      <c r="F416" s="27">
        <v>2018</v>
      </c>
      <c r="G416" s="36">
        <v>400</v>
      </c>
      <c r="H416" s="10" t="s">
        <v>837</v>
      </c>
      <c r="I416" s="28" t="s">
        <v>19</v>
      </c>
    </row>
    <row r="417" spans="1:9" s="38" customFormat="1" ht="17.399999999999999" hidden="1" x14ac:dyDescent="0.3">
      <c r="A417" s="26">
        <v>413</v>
      </c>
      <c r="B417" s="26">
        <v>978977843</v>
      </c>
      <c r="C417" s="9" t="s">
        <v>838</v>
      </c>
      <c r="D417" s="9" t="s">
        <v>836</v>
      </c>
      <c r="E417" s="32" t="s">
        <v>749</v>
      </c>
      <c r="F417" s="27">
        <v>2009</v>
      </c>
      <c r="G417" s="36">
        <v>330</v>
      </c>
      <c r="H417" s="10">
        <v>0</v>
      </c>
      <c r="I417" s="28" t="s">
        <v>19</v>
      </c>
    </row>
    <row r="418" spans="1:9" s="38" customFormat="1" ht="17.399999999999999" hidden="1" x14ac:dyDescent="0.3">
      <c r="A418" s="26">
        <v>414</v>
      </c>
      <c r="B418" s="26">
        <v>978979703</v>
      </c>
      <c r="C418" s="9" t="s">
        <v>839</v>
      </c>
      <c r="D418" s="9" t="s">
        <v>836</v>
      </c>
      <c r="E418" s="32" t="s">
        <v>749</v>
      </c>
      <c r="F418" s="27">
        <v>2017</v>
      </c>
      <c r="G418" s="36">
        <v>465</v>
      </c>
      <c r="H418" s="10"/>
      <c r="I418" s="28" t="s">
        <v>19</v>
      </c>
    </row>
    <row r="419" spans="1:9" s="38" customFormat="1" ht="17.399999999999999" hidden="1" x14ac:dyDescent="0.3">
      <c r="A419" s="26">
        <v>415</v>
      </c>
      <c r="B419" s="26">
        <v>9789770494837</v>
      </c>
      <c r="C419" s="9" t="s">
        <v>840</v>
      </c>
      <c r="D419" s="9" t="s">
        <v>133</v>
      </c>
      <c r="E419" s="32" t="s">
        <v>749</v>
      </c>
      <c r="F419" s="27">
        <v>2022</v>
      </c>
      <c r="G419" s="36">
        <v>1000</v>
      </c>
      <c r="H419" s="10" t="s">
        <v>841</v>
      </c>
      <c r="I419" s="28" t="s">
        <v>19</v>
      </c>
    </row>
    <row r="420" spans="1:9" s="38" customFormat="1" ht="31.2" hidden="1" x14ac:dyDescent="0.3">
      <c r="A420" s="26">
        <v>416</v>
      </c>
      <c r="B420" s="26">
        <v>97897704910809</v>
      </c>
      <c r="C420" s="9" t="s">
        <v>842</v>
      </c>
      <c r="D420" s="9" t="s">
        <v>133</v>
      </c>
      <c r="E420" s="32" t="s">
        <v>749</v>
      </c>
      <c r="F420" s="27">
        <v>2020</v>
      </c>
      <c r="G420" s="36">
        <v>570</v>
      </c>
      <c r="H420" s="10" t="s">
        <v>843</v>
      </c>
      <c r="I420" s="28" t="s">
        <v>19</v>
      </c>
    </row>
    <row r="421" spans="1:9" s="38" customFormat="1" ht="31.2" hidden="1" x14ac:dyDescent="0.3">
      <c r="A421" s="26">
        <v>417</v>
      </c>
      <c r="B421" s="26">
        <v>9789770494851</v>
      </c>
      <c r="C421" s="9" t="s">
        <v>844</v>
      </c>
      <c r="D421" s="9" t="s">
        <v>133</v>
      </c>
      <c r="E421" s="32" t="s">
        <v>749</v>
      </c>
      <c r="F421" s="27">
        <v>2022</v>
      </c>
      <c r="G421" s="36">
        <v>490</v>
      </c>
      <c r="H421" s="10" t="s">
        <v>845</v>
      </c>
      <c r="I421" s="28" t="s">
        <v>19</v>
      </c>
    </row>
    <row r="422" spans="1:9" s="38" customFormat="1" ht="31.2" hidden="1" x14ac:dyDescent="0.3">
      <c r="A422" s="26">
        <v>418</v>
      </c>
      <c r="B422" s="26">
        <v>9789770494820</v>
      </c>
      <c r="C422" s="9" t="s">
        <v>846</v>
      </c>
      <c r="D422" s="9" t="s">
        <v>133</v>
      </c>
      <c r="E422" s="32" t="s">
        <v>749</v>
      </c>
      <c r="F422" s="27">
        <v>2022</v>
      </c>
      <c r="G422" s="36">
        <v>400</v>
      </c>
      <c r="H422" s="10" t="s">
        <v>847</v>
      </c>
      <c r="I422" s="28" t="s">
        <v>19</v>
      </c>
    </row>
    <row r="423" spans="1:9" s="38" customFormat="1" ht="17.399999999999999" hidden="1" x14ac:dyDescent="0.3">
      <c r="A423" s="26">
        <v>419</v>
      </c>
      <c r="B423" s="26">
        <v>9789770496251</v>
      </c>
      <c r="C423" s="9" t="s">
        <v>848</v>
      </c>
      <c r="D423" s="9" t="s">
        <v>133</v>
      </c>
      <c r="E423" s="32" t="s">
        <v>749</v>
      </c>
      <c r="F423" s="27">
        <v>2023</v>
      </c>
      <c r="G423" s="36">
        <v>690</v>
      </c>
      <c r="H423" s="10" t="s">
        <v>849</v>
      </c>
      <c r="I423" s="28" t="s">
        <v>19</v>
      </c>
    </row>
    <row r="424" spans="1:9" s="38" customFormat="1" ht="17.399999999999999" hidden="1" x14ac:dyDescent="0.3">
      <c r="A424" s="26">
        <v>420</v>
      </c>
      <c r="B424" s="26">
        <v>9789770475027</v>
      </c>
      <c r="C424" s="9" t="s">
        <v>850</v>
      </c>
      <c r="D424" s="9" t="s">
        <v>851</v>
      </c>
      <c r="E424" s="32" t="s">
        <v>749</v>
      </c>
      <c r="F424" s="27">
        <v>2014</v>
      </c>
      <c r="G424" s="36">
        <v>330</v>
      </c>
      <c r="H424" s="10" t="s">
        <v>852</v>
      </c>
      <c r="I424" s="28" t="s">
        <v>19</v>
      </c>
    </row>
    <row r="425" spans="1:9" s="38" customFormat="1" ht="31.2" hidden="1" x14ac:dyDescent="0.3">
      <c r="A425" s="26">
        <v>421</v>
      </c>
      <c r="B425" s="26">
        <v>9789770484807</v>
      </c>
      <c r="C425" s="9" t="s">
        <v>853</v>
      </c>
      <c r="D425" s="9" t="s">
        <v>854</v>
      </c>
      <c r="E425" s="32" t="s">
        <v>749</v>
      </c>
      <c r="F425" s="27">
        <v>2018</v>
      </c>
      <c r="G425" s="36">
        <v>385</v>
      </c>
      <c r="H425" s="10" t="s">
        <v>855</v>
      </c>
      <c r="I425" s="28" t="s">
        <v>19</v>
      </c>
    </row>
    <row r="426" spans="1:9" s="38" customFormat="1" ht="17.399999999999999" hidden="1" x14ac:dyDescent="0.3">
      <c r="A426" s="26">
        <v>422</v>
      </c>
      <c r="B426" s="26">
        <v>9789770488706</v>
      </c>
      <c r="C426" s="9" t="s">
        <v>856</v>
      </c>
      <c r="D426" s="9" t="s">
        <v>857</v>
      </c>
      <c r="E426" s="32" t="s">
        <v>749</v>
      </c>
      <c r="F426" s="27">
        <v>2019</v>
      </c>
      <c r="G426" s="36">
        <v>300</v>
      </c>
      <c r="H426" s="10" t="s">
        <v>858</v>
      </c>
      <c r="I426" s="28" t="s">
        <v>19</v>
      </c>
    </row>
    <row r="427" spans="1:9" s="38" customFormat="1" ht="31.2" hidden="1" x14ac:dyDescent="0.3">
      <c r="A427" s="26">
        <v>423</v>
      </c>
      <c r="B427" s="26">
        <v>9789770490464</v>
      </c>
      <c r="C427" s="9" t="s">
        <v>859</v>
      </c>
      <c r="D427" s="9" t="s">
        <v>857</v>
      </c>
      <c r="E427" s="32" t="s">
        <v>749</v>
      </c>
      <c r="F427" s="27">
        <v>2019</v>
      </c>
      <c r="G427" s="36">
        <v>500</v>
      </c>
      <c r="H427" s="10" t="s">
        <v>860</v>
      </c>
      <c r="I427" s="28" t="s">
        <v>19</v>
      </c>
    </row>
    <row r="428" spans="1:9" s="38" customFormat="1" ht="17.399999999999999" hidden="1" x14ac:dyDescent="0.3">
      <c r="A428" s="26">
        <v>424</v>
      </c>
      <c r="B428" s="26">
        <v>978977643</v>
      </c>
      <c r="C428" s="9" t="s">
        <v>861</v>
      </c>
      <c r="D428" s="9" t="s">
        <v>862</v>
      </c>
      <c r="E428" s="32" t="s">
        <v>749</v>
      </c>
      <c r="F428" s="27">
        <v>2007</v>
      </c>
      <c r="G428" s="36">
        <v>450</v>
      </c>
      <c r="H428" s="10">
        <v>0</v>
      </c>
      <c r="I428" s="28" t="s">
        <v>19</v>
      </c>
    </row>
    <row r="429" spans="1:9" s="38" customFormat="1" ht="17.399999999999999" hidden="1" x14ac:dyDescent="0.3">
      <c r="A429" s="26">
        <v>425</v>
      </c>
      <c r="B429" s="26">
        <v>9789770471895</v>
      </c>
      <c r="C429" s="9" t="s">
        <v>863</v>
      </c>
      <c r="D429" s="9" t="s">
        <v>862</v>
      </c>
      <c r="E429" s="32" t="s">
        <v>749</v>
      </c>
      <c r="F429" s="27">
        <v>2022</v>
      </c>
      <c r="G429" s="36">
        <v>860</v>
      </c>
      <c r="H429" s="10" t="s">
        <v>864</v>
      </c>
      <c r="I429" s="28" t="s">
        <v>19</v>
      </c>
    </row>
    <row r="430" spans="1:9" s="38" customFormat="1" ht="17.399999999999999" hidden="1" x14ac:dyDescent="0.3">
      <c r="A430" s="26">
        <v>426</v>
      </c>
      <c r="B430" s="26">
        <v>978977644</v>
      </c>
      <c r="C430" s="9" t="s">
        <v>865</v>
      </c>
      <c r="D430" s="9" t="s">
        <v>862</v>
      </c>
      <c r="E430" s="32" t="s">
        <v>749</v>
      </c>
      <c r="F430" s="27">
        <v>2007</v>
      </c>
      <c r="G430" s="36">
        <v>450</v>
      </c>
      <c r="H430" s="10">
        <v>0</v>
      </c>
      <c r="I430" s="28" t="s">
        <v>19</v>
      </c>
    </row>
    <row r="431" spans="1:9" s="38" customFormat="1" ht="17.399999999999999" hidden="1" x14ac:dyDescent="0.3">
      <c r="A431" s="26">
        <v>427</v>
      </c>
      <c r="B431" s="26">
        <v>978977645</v>
      </c>
      <c r="C431" s="9" t="s">
        <v>866</v>
      </c>
      <c r="D431" s="9" t="s">
        <v>862</v>
      </c>
      <c r="E431" s="32" t="s">
        <v>749</v>
      </c>
      <c r="F431" s="27">
        <v>2007</v>
      </c>
      <c r="G431" s="36">
        <v>385</v>
      </c>
      <c r="H431" s="10">
        <v>0</v>
      </c>
      <c r="I431" s="28" t="s">
        <v>19</v>
      </c>
    </row>
    <row r="432" spans="1:9" s="38" customFormat="1" ht="17.399999999999999" hidden="1" x14ac:dyDescent="0.3">
      <c r="A432" s="26">
        <v>428</v>
      </c>
      <c r="B432" s="26">
        <v>978977646</v>
      </c>
      <c r="C432" s="9" t="s">
        <v>867</v>
      </c>
      <c r="D432" s="9" t="s">
        <v>862</v>
      </c>
      <c r="E432" s="32" t="s">
        <v>749</v>
      </c>
      <c r="F432" s="27">
        <v>2007</v>
      </c>
      <c r="G432" s="36">
        <v>250</v>
      </c>
      <c r="H432" s="10">
        <v>0</v>
      </c>
      <c r="I432" s="28" t="s">
        <v>19</v>
      </c>
    </row>
    <row r="433" spans="1:9" s="38" customFormat="1" ht="17.399999999999999" hidden="1" x14ac:dyDescent="0.3">
      <c r="A433" s="26">
        <v>429</v>
      </c>
      <c r="B433" s="26">
        <v>20184703</v>
      </c>
      <c r="C433" s="9" t="s">
        <v>747</v>
      </c>
      <c r="D433" s="9" t="s">
        <v>862</v>
      </c>
      <c r="E433" s="32" t="s">
        <v>749</v>
      </c>
      <c r="F433" s="27">
        <v>2018</v>
      </c>
      <c r="G433" s="36">
        <v>385</v>
      </c>
      <c r="H433" s="10"/>
      <c r="I433" s="28" t="s">
        <v>19</v>
      </c>
    </row>
    <row r="434" spans="1:9" s="38" customFormat="1" ht="17.399999999999999" hidden="1" x14ac:dyDescent="0.3">
      <c r="A434" s="26">
        <v>430</v>
      </c>
      <c r="B434" s="26">
        <v>978977648</v>
      </c>
      <c r="C434" s="9" t="s">
        <v>868</v>
      </c>
      <c r="D434" s="9" t="s">
        <v>862</v>
      </c>
      <c r="E434" s="32" t="s">
        <v>749</v>
      </c>
      <c r="F434" s="27">
        <v>2009</v>
      </c>
      <c r="G434" s="36">
        <v>385</v>
      </c>
      <c r="H434" s="10" t="s">
        <v>41</v>
      </c>
      <c r="I434" s="28" t="s">
        <v>19</v>
      </c>
    </row>
    <row r="435" spans="1:9" s="38" customFormat="1" ht="17.399999999999999" hidden="1" x14ac:dyDescent="0.3">
      <c r="A435" s="26">
        <v>431</v>
      </c>
      <c r="B435" s="26">
        <v>9789770470923</v>
      </c>
      <c r="C435" s="9" t="s">
        <v>869</v>
      </c>
      <c r="D435" s="9" t="s">
        <v>862</v>
      </c>
      <c r="E435" s="32" t="s">
        <v>749</v>
      </c>
      <c r="F435" s="27">
        <v>2012</v>
      </c>
      <c r="G435" s="36">
        <v>330</v>
      </c>
      <c r="H435" s="10" t="s">
        <v>870</v>
      </c>
      <c r="I435" s="28" t="s">
        <v>19</v>
      </c>
    </row>
    <row r="436" spans="1:9" s="38" customFormat="1" ht="17.399999999999999" hidden="1" x14ac:dyDescent="0.3">
      <c r="A436" s="26">
        <v>432</v>
      </c>
      <c r="B436" s="26">
        <v>200618400</v>
      </c>
      <c r="C436" s="9" t="s">
        <v>871</v>
      </c>
      <c r="D436" s="9" t="s">
        <v>862</v>
      </c>
      <c r="E436" s="32" t="s">
        <v>749</v>
      </c>
      <c r="F436" s="27">
        <v>2018</v>
      </c>
      <c r="G436" s="36">
        <v>240</v>
      </c>
      <c r="H436" s="10"/>
      <c r="I436" s="28" t="s">
        <v>19</v>
      </c>
    </row>
    <row r="437" spans="1:9" s="38" customFormat="1" ht="17.399999999999999" hidden="1" x14ac:dyDescent="0.3">
      <c r="A437" s="26">
        <v>433</v>
      </c>
      <c r="B437" s="26">
        <v>9789770485842</v>
      </c>
      <c r="C437" s="9" t="s">
        <v>872</v>
      </c>
      <c r="D437" s="9" t="s">
        <v>873</v>
      </c>
      <c r="E437" s="32" t="s">
        <v>749</v>
      </c>
      <c r="F437" s="27">
        <v>2018</v>
      </c>
      <c r="G437" s="36">
        <v>570</v>
      </c>
      <c r="H437" s="10" t="s">
        <v>874</v>
      </c>
      <c r="I437" s="28" t="s">
        <v>19</v>
      </c>
    </row>
    <row r="438" spans="1:9" s="38" customFormat="1" ht="17.399999999999999" hidden="1" x14ac:dyDescent="0.3">
      <c r="A438" s="26">
        <v>434</v>
      </c>
      <c r="B438" s="26">
        <v>978977652</v>
      </c>
      <c r="C438" s="9" t="s">
        <v>875</v>
      </c>
      <c r="D438" s="9" t="s">
        <v>876</v>
      </c>
      <c r="E438" s="32" t="s">
        <v>749</v>
      </c>
      <c r="F438" s="27">
        <v>2007</v>
      </c>
      <c r="G438" s="36">
        <v>570</v>
      </c>
      <c r="H438" s="10">
        <v>0</v>
      </c>
      <c r="I438" s="28" t="s">
        <v>19</v>
      </c>
    </row>
    <row r="439" spans="1:9" s="38" customFormat="1" ht="17.399999999999999" hidden="1" x14ac:dyDescent="0.3">
      <c r="A439" s="26">
        <v>435</v>
      </c>
      <c r="B439" s="26">
        <v>978977651</v>
      </c>
      <c r="C439" s="9" t="s">
        <v>877</v>
      </c>
      <c r="D439" s="9" t="s">
        <v>876</v>
      </c>
      <c r="E439" s="32" t="s">
        <v>749</v>
      </c>
      <c r="F439" s="27">
        <v>2005</v>
      </c>
      <c r="G439" s="36">
        <v>385</v>
      </c>
      <c r="H439" s="10">
        <v>0</v>
      </c>
      <c r="I439" s="28" t="s">
        <v>19</v>
      </c>
    </row>
    <row r="440" spans="1:9" s="38" customFormat="1" ht="17.399999999999999" hidden="1" x14ac:dyDescent="0.3">
      <c r="A440" s="26">
        <v>436</v>
      </c>
      <c r="B440" s="26">
        <v>978979799</v>
      </c>
      <c r="C440" s="9" t="s">
        <v>878</v>
      </c>
      <c r="D440" s="9" t="s">
        <v>879</v>
      </c>
      <c r="E440" s="32" t="s">
        <v>880</v>
      </c>
      <c r="F440" s="27">
        <v>2019</v>
      </c>
      <c r="G440" s="36">
        <v>450</v>
      </c>
      <c r="H440" s="10">
        <v>978979799</v>
      </c>
      <c r="I440" s="28" t="s">
        <v>19</v>
      </c>
    </row>
    <row r="441" spans="1:9" s="38" customFormat="1" ht="46.8" hidden="1" x14ac:dyDescent="0.3">
      <c r="A441" s="26">
        <v>437</v>
      </c>
      <c r="B441" s="26">
        <v>978979780</v>
      </c>
      <c r="C441" s="9" t="s">
        <v>881</v>
      </c>
      <c r="D441" s="9" t="s">
        <v>882</v>
      </c>
      <c r="E441" s="32" t="s">
        <v>880</v>
      </c>
      <c r="F441" s="27">
        <v>2018</v>
      </c>
      <c r="G441" s="36">
        <v>385</v>
      </c>
      <c r="H441" s="10" t="s">
        <v>41</v>
      </c>
      <c r="I441" s="28" t="s">
        <v>19</v>
      </c>
    </row>
    <row r="442" spans="1:9" s="38" customFormat="1" ht="17.399999999999999" x14ac:dyDescent="0.3">
      <c r="A442" s="26">
        <v>438</v>
      </c>
      <c r="B442" s="26">
        <v>9789770497555</v>
      </c>
      <c r="C442" s="22" t="s">
        <v>7252</v>
      </c>
      <c r="D442" s="22" t="s">
        <v>1178</v>
      </c>
      <c r="E442" s="32" t="s">
        <v>880</v>
      </c>
      <c r="F442" s="27">
        <v>2024</v>
      </c>
      <c r="G442" s="36">
        <v>830</v>
      </c>
      <c r="H442" s="10" t="s">
        <v>7253</v>
      </c>
      <c r="I442" s="28" t="s">
        <v>19</v>
      </c>
    </row>
    <row r="443" spans="1:9" s="38" customFormat="1" ht="17.399999999999999" x14ac:dyDescent="0.3">
      <c r="A443" s="26">
        <v>439</v>
      </c>
      <c r="B443" s="26">
        <v>9789770497371</v>
      </c>
      <c r="C443" s="22" t="s">
        <v>7368</v>
      </c>
      <c r="D443" s="22" t="s">
        <v>7369</v>
      </c>
      <c r="E443" s="32" t="s">
        <v>880</v>
      </c>
      <c r="F443" s="27">
        <v>2024</v>
      </c>
      <c r="G443" s="36">
        <v>1720</v>
      </c>
      <c r="H443" s="10"/>
      <c r="I443" s="28" t="s">
        <v>19</v>
      </c>
    </row>
    <row r="444" spans="1:9" s="38" customFormat="1" ht="17.399999999999999" hidden="1" x14ac:dyDescent="0.3">
      <c r="A444" s="26">
        <v>440</v>
      </c>
      <c r="B444" s="26">
        <v>978978964</v>
      </c>
      <c r="C444" s="9" t="s">
        <v>883</v>
      </c>
      <c r="D444" s="9" t="s">
        <v>884</v>
      </c>
      <c r="E444" s="32" t="s">
        <v>880</v>
      </c>
      <c r="F444" s="27">
        <v>2012</v>
      </c>
      <c r="G444" s="36">
        <v>500</v>
      </c>
      <c r="H444" s="10"/>
      <c r="I444" s="28" t="s">
        <v>19</v>
      </c>
    </row>
    <row r="445" spans="1:9" s="38" customFormat="1" ht="17.399999999999999" hidden="1" x14ac:dyDescent="0.3">
      <c r="A445" s="26">
        <v>441</v>
      </c>
      <c r="B445" s="26">
        <v>9789770492451</v>
      </c>
      <c r="C445" s="9" t="s">
        <v>885</v>
      </c>
      <c r="D445" s="9" t="s">
        <v>886</v>
      </c>
      <c r="E445" s="32" t="s">
        <v>880</v>
      </c>
      <c r="F445" s="27">
        <v>2020</v>
      </c>
      <c r="G445" s="36">
        <v>240</v>
      </c>
      <c r="H445" s="10" t="s">
        <v>887</v>
      </c>
      <c r="I445" s="28" t="s">
        <v>19</v>
      </c>
    </row>
    <row r="446" spans="1:9" s="38" customFormat="1" ht="46.8" hidden="1" x14ac:dyDescent="0.3">
      <c r="A446" s="26">
        <v>442</v>
      </c>
      <c r="B446" s="26">
        <v>9789770486504</v>
      </c>
      <c r="C446" s="9" t="s">
        <v>888</v>
      </c>
      <c r="D446" s="9" t="s">
        <v>889</v>
      </c>
      <c r="E446" s="32" t="s">
        <v>880</v>
      </c>
      <c r="F446" s="27">
        <v>2018</v>
      </c>
      <c r="G446" s="36">
        <v>330</v>
      </c>
      <c r="H446" s="10" t="s">
        <v>890</v>
      </c>
      <c r="I446" s="28" t="s">
        <v>19</v>
      </c>
    </row>
    <row r="447" spans="1:9" s="38" customFormat="1" ht="31.2" hidden="1" x14ac:dyDescent="0.3">
      <c r="A447" s="26">
        <v>443</v>
      </c>
      <c r="B447" s="26">
        <v>9789779056128</v>
      </c>
      <c r="C447" s="9" t="s">
        <v>891</v>
      </c>
      <c r="D447" s="9" t="s">
        <v>892</v>
      </c>
      <c r="E447" s="32" t="s">
        <v>880</v>
      </c>
      <c r="F447" s="27">
        <v>2018</v>
      </c>
      <c r="G447" s="36">
        <v>195</v>
      </c>
      <c r="H447" s="10" t="s">
        <v>893</v>
      </c>
      <c r="I447" s="28" t="s">
        <v>19</v>
      </c>
    </row>
    <row r="448" spans="1:9" s="38" customFormat="1" ht="31.2" hidden="1" x14ac:dyDescent="0.3">
      <c r="A448" s="26">
        <v>444</v>
      </c>
      <c r="B448" s="26">
        <v>9789770488294</v>
      </c>
      <c r="C448" s="9" t="s">
        <v>894</v>
      </c>
      <c r="D448" s="9" t="s">
        <v>895</v>
      </c>
      <c r="E448" s="32" t="s">
        <v>880</v>
      </c>
      <c r="F448" s="27">
        <v>2019</v>
      </c>
      <c r="G448" s="36">
        <v>240</v>
      </c>
      <c r="H448" s="10" t="s">
        <v>896</v>
      </c>
      <c r="I448" s="28" t="s">
        <v>19</v>
      </c>
    </row>
    <row r="449" spans="1:9" s="38" customFormat="1" ht="31.2" hidden="1" x14ac:dyDescent="0.3">
      <c r="A449" s="26">
        <v>445</v>
      </c>
      <c r="B449" s="26">
        <v>9789770458622</v>
      </c>
      <c r="C449" s="9" t="s">
        <v>897</v>
      </c>
      <c r="D449" s="9" t="s">
        <v>898</v>
      </c>
      <c r="E449" s="32" t="s">
        <v>880</v>
      </c>
      <c r="F449" s="27">
        <v>2008</v>
      </c>
      <c r="G449" s="36">
        <v>690</v>
      </c>
      <c r="H449" s="10" t="s">
        <v>899</v>
      </c>
      <c r="I449" s="28" t="s">
        <v>19</v>
      </c>
    </row>
    <row r="450" spans="1:9" s="38" customFormat="1" ht="31.2" hidden="1" x14ac:dyDescent="0.3">
      <c r="A450" s="26">
        <v>446</v>
      </c>
      <c r="B450" s="26">
        <v>9789770474457</v>
      </c>
      <c r="C450" s="9" t="s">
        <v>900</v>
      </c>
      <c r="D450" s="9" t="s">
        <v>901</v>
      </c>
      <c r="E450" s="32" t="s">
        <v>880</v>
      </c>
      <c r="F450" s="27">
        <v>2014</v>
      </c>
      <c r="G450" s="36">
        <v>1000</v>
      </c>
      <c r="H450" s="10" t="s">
        <v>902</v>
      </c>
      <c r="I450" s="28" t="s">
        <v>19</v>
      </c>
    </row>
    <row r="451" spans="1:9" s="38" customFormat="1" ht="46.8" hidden="1" x14ac:dyDescent="0.3">
      <c r="A451" s="26">
        <v>447</v>
      </c>
      <c r="B451" s="26">
        <v>9789770493830</v>
      </c>
      <c r="C451" s="9" t="s">
        <v>903</v>
      </c>
      <c r="D451" s="9" t="s">
        <v>904</v>
      </c>
      <c r="E451" s="32" t="s">
        <v>880</v>
      </c>
      <c r="F451" s="27">
        <v>2022</v>
      </c>
      <c r="G451" s="36">
        <v>590</v>
      </c>
      <c r="H451" s="10"/>
      <c r="I451" s="28" t="s">
        <v>19</v>
      </c>
    </row>
    <row r="452" spans="1:9" s="38" customFormat="1" ht="31.2" hidden="1" x14ac:dyDescent="0.3">
      <c r="A452" s="26">
        <v>448</v>
      </c>
      <c r="B452" s="26">
        <v>9789770484937</v>
      </c>
      <c r="C452" s="9" t="s">
        <v>905</v>
      </c>
      <c r="D452" s="9" t="s">
        <v>906</v>
      </c>
      <c r="E452" s="32" t="s">
        <v>880</v>
      </c>
      <c r="F452" s="27">
        <v>2017</v>
      </c>
      <c r="G452" s="36">
        <v>1200</v>
      </c>
      <c r="H452" s="10" t="s">
        <v>907</v>
      </c>
      <c r="I452" s="28" t="s">
        <v>19</v>
      </c>
    </row>
    <row r="453" spans="1:9" s="38" customFormat="1" ht="17.399999999999999" hidden="1" x14ac:dyDescent="0.3">
      <c r="A453" s="26">
        <v>449</v>
      </c>
      <c r="B453" s="26">
        <v>6223052455685</v>
      </c>
      <c r="C453" s="9" t="s">
        <v>908</v>
      </c>
      <c r="D453" s="9" t="s">
        <v>909</v>
      </c>
      <c r="E453" s="32" t="s">
        <v>880</v>
      </c>
      <c r="F453" s="27">
        <v>2016</v>
      </c>
      <c r="G453" s="36">
        <v>750</v>
      </c>
      <c r="H453" s="10" t="s">
        <v>910</v>
      </c>
      <c r="I453" s="28" t="s">
        <v>19</v>
      </c>
    </row>
    <row r="454" spans="1:9" s="38" customFormat="1" ht="17.399999999999999" hidden="1" x14ac:dyDescent="0.3">
      <c r="A454" s="26">
        <v>450</v>
      </c>
      <c r="B454" s="26">
        <v>9789779049557</v>
      </c>
      <c r="C454" s="9" t="s">
        <v>911</v>
      </c>
      <c r="D454" s="9" t="s">
        <v>912</v>
      </c>
      <c r="E454" s="32" t="s">
        <v>880</v>
      </c>
      <c r="F454" s="27">
        <v>2018</v>
      </c>
      <c r="G454" s="36">
        <v>570</v>
      </c>
      <c r="H454" s="10" t="s">
        <v>913</v>
      </c>
      <c r="I454" s="28" t="s">
        <v>19</v>
      </c>
    </row>
    <row r="455" spans="1:9" s="38" customFormat="1" ht="17.399999999999999" hidden="1" x14ac:dyDescent="0.3">
      <c r="A455" s="26">
        <v>451</v>
      </c>
      <c r="B455" s="26">
        <v>9789770484265</v>
      </c>
      <c r="C455" s="9" t="s">
        <v>914</v>
      </c>
      <c r="D455" s="9" t="s">
        <v>912</v>
      </c>
      <c r="E455" s="32" t="s">
        <v>880</v>
      </c>
      <c r="F455" s="27">
        <v>2017</v>
      </c>
      <c r="G455" s="36">
        <v>500</v>
      </c>
      <c r="H455" s="10" t="s">
        <v>915</v>
      </c>
      <c r="I455" s="28" t="s">
        <v>19</v>
      </c>
    </row>
    <row r="456" spans="1:9" s="38" customFormat="1" ht="31.2" hidden="1" x14ac:dyDescent="0.3">
      <c r="A456" s="26">
        <v>452</v>
      </c>
      <c r="B456" s="26">
        <v>9789770488386</v>
      </c>
      <c r="C456" s="9" t="s">
        <v>919</v>
      </c>
      <c r="D456" s="9" t="s">
        <v>920</v>
      </c>
      <c r="E456" s="32" t="s">
        <v>880</v>
      </c>
      <c r="F456" s="27">
        <v>2018</v>
      </c>
      <c r="G456" s="36">
        <v>645</v>
      </c>
      <c r="H456" s="10" t="s">
        <v>921</v>
      </c>
      <c r="I456" s="28" t="s">
        <v>19</v>
      </c>
    </row>
    <row r="457" spans="1:9" s="38" customFormat="1" ht="31.2" hidden="1" x14ac:dyDescent="0.3">
      <c r="A457" s="26">
        <v>453</v>
      </c>
      <c r="B457" s="26">
        <v>9789770477526</v>
      </c>
      <c r="C457" s="9" t="s">
        <v>922</v>
      </c>
      <c r="D457" s="9" t="s">
        <v>923</v>
      </c>
      <c r="E457" s="32" t="s">
        <v>880</v>
      </c>
      <c r="F457" s="27">
        <v>2015</v>
      </c>
      <c r="G457" s="36">
        <v>300</v>
      </c>
      <c r="H457" s="10" t="s">
        <v>924</v>
      </c>
      <c r="I457" s="28" t="s">
        <v>19</v>
      </c>
    </row>
    <row r="458" spans="1:9" s="38" customFormat="1" ht="31.2" hidden="1" x14ac:dyDescent="0.3">
      <c r="A458" s="26">
        <v>454</v>
      </c>
      <c r="B458" s="26">
        <v>9789770466367</v>
      </c>
      <c r="C458" s="9" t="s">
        <v>925</v>
      </c>
      <c r="D458" s="9" t="s">
        <v>926</v>
      </c>
      <c r="E458" s="32" t="s">
        <v>880</v>
      </c>
      <c r="F458" s="27">
        <v>2011</v>
      </c>
      <c r="G458" s="36">
        <v>1345</v>
      </c>
      <c r="H458" s="10" t="s">
        <v>927</v>
      </c>
      <c r="I458" s="28" t="s">
        <v>19</v>
      </c>
    </row>
    <row r="459" spans="1:9" s="38" customFormat="1" ht="17.399999999999999" hidden="1" x14ac:dyDescent="0.3">
      <c r="A459" s="26">
        <v>455</v>
      </c>
      <c r="B459" s="26">
        <v>9789770489413</v>
      </c>
      <c r="C459" s="9" t="s">
        <v>928</v>
      </c>
      <c r="D459" s="9" t="s">
        <v>929</v>
      </c>
      <c r="E459" s="32" t="s">
        <v>880</v>
      </c>
      <c r="F459" s="27">
        <v>2019</v>
      </c>
      <c r="G459" s="36">
        <v>1365</v>
      </c>
      <c r="H459" s="10" t="s">
        <v>930</v>
      </c>
      <c r="I459" s="28" t="s">
        <v>19</v>
      </c>
    </row>
    <row r="460" spans="1:9" s="38" customFormat="1" ht="17.399999999999999" hidden="1" x14ac:dyDescent="0.3">
      <c r="A460" s="26">
        <v>456</v>
      </c>
      <c r="B460" s="26">
        <v>978978219</v>
      </c>
      <c r="C460" s="9" t="s">
        <v>931</v>
      </c>
      <c r="D460" s="9" t="s">
        <v>932</v>
      </c>
      <c r="E460" s="32" t="s">
        <v>880</v>
      </c>
      <c r="F460" s="27">
        <v>2005</v>
      </c>
      <c r="G460" s="36">
        <v>400</v>
      </c>
      <c r="H460" s="10" t="s">
        <v>41</v>
      </c>
      <c r="I460" s="28" t="s">
        <v>19</v>
      </c>
    </row>
    <row r="461" spans="1:9" s="38" customFormat="1" ht="31.2" hidden="1" x14ac:dyDescent="0.3">
      <c r="A461" s="26">
        <v>457</v>
      </c>
      <c r="B461" s="26">
        <v>9770451134</v>
      </c>
      <c r="C461" s="9" t="s">
        <v>933</v>
      </c>
      <c r="D461" s="9" t="s">
        <v>934</v>
      </c>
      <c r="E461" s="32" t="s">
        <v>880</v>
      </c>
      <c r="F461" s="27">
        <v>2006</v>
      </c>
      <c r="G461" s="36">
        <v>250</v>
      </c>
      <c r="H461" s="10" t="s">
        <v>935</v>
      </c>
      <c r="I461" s="28" t="s">
        <v>19</v>
      </c>
    </row>
    <row r="462" spans="1:9" s="38" customFormat="1" ht="17.399999999999999" hidden="1" x14ac:dyDescent="0.3">
      <c r="A462" s="26">
        <v>458</v>
      </c>
      <c r="B462" s="26">
        <v>9789779062860</v>
      </c>
      <c r="C462" s="9" t="s">
        <v>936</v>
      </c>
      <c r="D462" s="9" t="s">
        <v>937</v>
      </c>
      <c r="E462" s="32" t="s">
        <v>880</v>
      </c>
      <c r="F462" s="27">
        <v>2019</v>
      </c>
      <c r="G462" s="36">
        <v>1200</v>
      </c>
      <c r="H462" s="10" t="s">
        <v>938</v>
      </c>
      <c r="I462" s="28" t="s">
        <v>19</v>
      </c>
    </row>
    <row r="463" spans="1:9" s="38" customFormat="1" ht="31.2" hidden="1" x14ac:dyDescent="0.3">
      <c r="A463" s="26">
        <v>459</v>
      </c>
      <c r="B463" s="26">
        <v>978979488</v>
      </c>
      <c r="C463" s="9" t="s">
        <v>939</v>
      </c>
      <c r="D463" s="9" t="s">
        <v>940</v>
      </c>
      <c r="E463" s="32" t="s">
        <v>880</v>
      </c>
      <c r="F463" s="27">
        <v>2015</v>
      </c>
      <c r="G463" s="36">
        <v>570</v>
      </c>
      <c r="H463" s="10" t="s">
        <v>41</v>
      </c>
      <c r="I463" s="28" t="s">
        <v>19</v>
      </c>
    </row>
    <row r="464" spans="1:9" s="38" customFormat="1" ht="17.399999999999999" hidden="1" x14ac:dyDescent="0.3">
      <c r="A464" s="26">
        <v>460</v>
      </c>
      <c r="B464" s="26">
        <v>978979518</v>
      </c>
      <c r="C464" s="9" t="s">
        <v>941</v>
      </c>
      <c r="D464" s="9" t="s">
        <v>942</v>
      </c>
      <c r="E464" s="32" t="s">
        <v>880</v>
      </c>
      <c r="F464" s="27">
        <v>2015</v>
      </c>
      <c r="G464" s="36">
        <v>385</v>
      </c>
      <c r="H464" s="10" t="s">
        <v>943</v>
      </c>
      <c r="I464" s="28" t="s">
        <v>19</v>
      </c>
    </row>
    <row r="465" spans="1:9" s="38" customFormat="1" ht="17.399999999999999" hidden="1" x14ac:dyDescent="0.3">
      <c r="A465" s="26">
        <v>461</v>
      </c>
      <c r="B465" s="26">
        <v>9789770486948</v>
      </c>
      <c r="C465" s="9" t="s">
        <v>944</v>
      </c>
      <c r="D465" s="9" t="s">
        <v>945</v>
      </c>
      <c r="E465" s="32" t="s">
        <v>880</v>
      </c>
      <c r="F465" s="27">
        <v>2018</v>
      </c>
      <c r="G465" s="36">
        <v>445</v>
      </c>
      <c r="H465" s="10" t="s">
        <v>946</v>
      </c>
      <c r="I465" s="28" t="s">
        <v>19</v>
      </c>
    </row>
    <row r="466" spans="1:9" s="38" customFormat="1" ht="31.2" hidden="1" x14ac:dyDescent="0.3">
      <c r="A466" s="26">
        <v>462</v>
      </c>
      <c r="B466" s="26">
        <v>9789770486931</v>
      </c>
      <c r="C466" s="9" t="s">
        <v>947</v>
      </c>
      <c r="D466" s="9" t="s">
        <v>945</v>
      </c>
      <c r="E466" s="32" t="s">
        <v>880</v>
      </c>
      <c r="F466" s="27">
        <v>2018</v>
      </c>
      <c r="G466" s="36">
        <v>330</v>
      </c>
      <c r="H466" s="10" t="s">
        <v>948</v>
      </c>
      <c r="I466" s="28" t="s">
        <v>19</v>
      </c>
    </row>
    <row r="467" spans="1:9" s="38" customFormat="1" ht="31.2" hidden="1" x14ac:dyDescent="0.3">
      <c r="A467" s="26">
        <v>463</v>
      </c>
      <c r="B467" s="26">
        <v>9789770490129</v>
      </c>
      <c r="C467" s="9" t="s">
        <v>949</v>
      </c>
      <c r="D467" s="9" t="s">
        <v>950</v>
      </c>
      <c r="E467" s="32" t="s">
        <v>880</v>
      </c>
      <c r="F467" s="27">
        <v>2019</v>
      </c>
      <c r="G467" s="36">
        <v>135</v>
      </c>
      <c r="H467" s="10" t="s">
        <v>951</v>
      </c>
      <c r="I467" s="28" t="s">
        <v>19</v>
      </c>
    </row>
    <row r="468" spans="1:9" s="38" customFormat="1" ht="31.2" hidden="1" x14ac:dyDescent="0.3">
      <c r="A468" s="26">
        <v>464</v>
      </c>
      <c r="B468" s="26">
        <v>9789779062914</v>
      </c>
      <c r="C468" s="9" t="s">
        <v>952</v>
      </c>
      <c r="D468" s="9" t="s">
        <v>953</v>
      </c>
      <c r="E468" s="32" t="s">
        <v>880</v>
      </c>
      <c r="F468" s="27">
        <v>2019</v>
      </c>
      <c r="G468" s="36">
        <v>250</v>
      </c>
      <c r="H468" s="10" t="s">
        <v>954</v>
      </c>
      <c r="I468" s="28" t="s">
        <v>19</v>
      </c>
    </row>
    <row r="469" spans="1:9" s="38" customFormat="1" ht="17.399999999999999" hidden="1" x14ac:dyDescent="0.3">
      <c r="A469" s="26">
        <v>465</v>
      </c>
      <c r="B469" s="26">
        <v>202021883</v>
      </c>
      <c r="C469" s="9" t="s">
        <v>955</v>
      </c>
      <c r="D469" s="9" t="s">
        <v>956</v>
      </c>
      <c r="E469" s="32" t="s">
        <v>880</v>
      </c>
      <c r="F469" s="27">
        <v>2021</v>
      </c>
      <c r="G469" s="36">
        <v>860</v>
      </c>
      <c r="H469" s="10"/>
      <c r="I469" s="28" t="s">
        <v>19</v>
      </c>
    </row>
    <row r="470" spans="1:9" s="38" customFormat="1" ht="31.2" hidden="1" x14ac:dyDescent="0.3">
      <c r="A470" s="26">
        <v>466</v>
      </c>
      <c r="B470" s="26">
        <v>9789770483824</v>
      </c>
      <c r="C470" s="9" t="s">
        <v>957</v>
      </c>
      <c r="D470" s="9" t="s">
        <v>958</v>
      </c>
      <c r="E470" s="32" t="s">
        <v>880</v>
      </c>
      <c r="F470" s="27">
        <v>2017</v>
      </c>
      <c r="G470" s="36">
        <v>300</v>
      </c>
      <c r="H470" s="10" t="s">
        <v>959</v>
      </c>
      <c r="I470" s="28" t="s">
        <v>19</v>
      </c>
    </row>
    <row r="471" spans="1:9" s="38" customFormat="1" ht="17.399999999999999" hidden="1" x14ac:dyDescent="0.3">
      <c r="A471" s="26">
        <v>467</v>
      </c>
      <c r="B471" s="26">
        <v>9789770487181</v>
      </c>
      <c r="C471" s="9" t="s">
        <v>960</v>
      </c>
      <c r="D471" s="9" t="s">
        <v>961</v>
      </c>
      <c r="E471" s="32" t="s">
        <v>880</v>
      </c>
      <c r="F471" s="27">
        <v>2018</v>
      </c>
      <c r="G471" s="36">
        <v>265</v>
      </c>
      <c r="H471" s="10" t="s">
        <v>962</v>
      </c>
      <c r="I471" s="28" t="s">
        <v>19</v>
      </c>
    </row>
    <row r="472" spans="1:9" s="38" customFormat="1" ht="17.399999999999999" hidden="1" x14ac:dyDescent="0.3">
      <c r="A472" s="26">
        <v>468</v>
      </c>
      <c r="B472" s="26">
        <v>200520544</v>
      </c>
      <c r="C472" s="9" t="s">
        <v>963</v>
      </c>
      <c r="D472" s="9" t="s">
        <v>961</v>
      </c>
      <c r="E472" s="32" t="s">
        <v>880</v>
      </c>
      <c r="F472" s="27">
        <v>2005</v>
      </c>
      <c r="G472" s="36">
        <v>250</v>
      </c>
      <c r="H472" s="10" t="s">
        <v>41</v>
      </c>
      <c r="I472" s="28" t="s">
        <v>19</v>
      </c>
    </row>
    <row r="473" spans="1:9" s="38" customFormat="1" ht="17.399999999999999" hidden="1" x14ac:dyDescent="0.3">
      <c r="A473" s="26">
        <v>469</v>
      </c>
      <c r="B473" s="26">
        <v>9789770488928</v>
      </c>
      <c r="C473" s="9" t="s">
        <v>964</v>
      </c>
      <c r="D473" s="9" t="s">
        <v>965</v>
      </c>
      <c r="E473" s="32" t="s">
        <v>880</v>
      </c>
      <c r="F473" s="27">
        <v>2019</v>
      </c>
      <c r="G473" s="36">
        <v>820</v>
      </c>
      <c r="H473" s="10" t="s">
        <v>966</v>
      </c>
      <c r="I473" s="28" t="s">
        <v>19</v>
      </c>
    </row>
    <row r="474" spans="1:9" s="38" customFormat="1" ht="31.2" hidden="1" x14ac:dyDescent="0.3">
      <c r="A474" s="26">
        <v>470</v>
      </c>
      <c r="B474" s="26">
        <v>9789770467857</v>
      </c>
      <c r="C474" s="9" t="s">
        <v>967</v>
      </c>
      <c r="D474" s="9" t="s">
        <v>968</v>
      </c>
      <c r="E474" s="32" t="s">
        <v>880</v>
      </c>
      <c r="F474" s="27">
        <v>2011</v>
      </c>
      <c r="G474" s="36">
        <v>345</v>
      </c>
      <c r="H474" s="10" t="s">
        <v>969</v>
      </c>
      <c r="I474" s="28" t="s">
        <v>19</v>
      </c>
    </row>
    <row r="475" spans="1:9" s="38" customFormat="1" ht="31.2" hidden="1" x14ac:dyDescent="0.3">
      <c r="A475" s="26">
        <v>471</v>
      </c>
      <c r="B475" s="26">
        <v>9789770467840</v>
      </c>
      <c r="C475" s="9" t="s">
        <v>970</v>
      </c>
      <c r="D475" s="9" t="s">
        <v>968</v>
      </c>
      <c r="E475" s="32" t="s">
        <v>880</v>
      </c>
      <c r="F475" s="27">
        <v>2011</v>
      </c>
      <c r="G475" s="36">
        <v>345</v>
      </c>
      <c r="H475" s="10" t="s">
        <v>971</v>
      </c>
      <c r="I475" s="28" t="s">
        <v>19</v>
      </c>
    </row>
    <row r="476" spans="1:9" s="38" customFormat="1" ht="17.399999999999999" hidden="1" x14ac:dyDescent="0.3">
      <c r="A476" s="26">
        <v>472</v>
      </c>
      <c r="B476" s="26">
        <v>9789770488966</v>
      </c>
      <c r="C476" s="9" t="s">
        <v>972</v>
      </c>
      <c r="D476" s="9" t="s">
        <v>973</v>
      </c>
      <c r="E476" s="32" t="s">
        <v>880</v>
      </c>
      <c r="F476" s="27">
        <v>2019</v>
      </c>
      <c r="G476" s="36">
        <v>500</v>
      </c>
      <c r="H476" s="10" t="s">
        <v>974</v>
      </c>
      <c r="I476" s="28" t="s">
        <v>19</v>
      </c>
    </row>
    <row r="477" spans="1:9" s="38" customFormat="1" ht="31.2" hidden="1" x14ac:dyDescent="0.3">
      <c r="A477" s="26">
        <v>473</v>
      </c>
      <c r="B477" s="26">
        <v>9789770484340</v>
      </c>
      <c r="C477" s="9" t="s">
        <v>975</v>
      </c>
      <c r="D477" s="9" t="s">
        <v>976</v>
      </c>
      <c r="E477" s="32" t="s">
        <v>880</v>
      </c>
      <c r="F477" s="27">
        <v>2017</v>
      </c>
      <c r="G477" s="36">
        <v>900</v>
      </c>
      <c r="H477" s="10" t="s">
        <v>977</v>
      </c>
      <c r="I477" s="28" t="s">
        <v>19</v>
      </c>
    </row>
    <row r="478" spans="1:9" s="38" customFormat="1" ht="31.2" hidden="1" x14ac:dyDescent="0.3">
      <c r="A478" s="26">
        <v>474</v>
      </c>
      <c r="B478" s="26">
        <v>9789770464825</v>
      </c>
      <c r="C478" s="9" t="s">
        <v>978</v>
      </c>
      <c r="D478" s="9" t="s">
        <v>979</v>
      </c>
      <c r="E478" s="32" t="s">
        <v>880</v>
      </c>
      <c r="F478" s="27">
        <v>2010</v>
      </c>
      <c r="G478" s="36">
        <v>570</v>
      </c>
      <c r="H478" s="10" t="s">
        <v>980</v>
      </c>
      <c r="I478" s="28" t="s">
        <v>19</v>
      </c>
    </row>
    <row r="479" spans="1:9" s="38" customFormat="1" ht="31.2" hidden="1" x14ac:dyDescent="0.3">
      <c r="A479" s="26">
        <v>475</v>
      </c>
      <c r="B479" s="26">
        <v>9789770493816</v>
      </c>
      <c r="C479" s="9" t="s">
        <v>981</v>
      </c>
      <c r="D479" s="9" t="s">
        <v>982</v>
      </c>
      <c r="E479" s="32" t="s">
        <v>880</v>
      </c>
      <c r="F479" s="27">
        <v>2022</v>
      </c>
      <c r="G479" s="36">
        <v>450</v>
      </c>
      <c r="H479" s="10" t="s">
        <v>983</v>
      </c>
      <c r="I479" s="28" t="s">
        <v>19</v>
      </c>
    </row>
    <row r="480" spans="1:9" s="38" customFormat="1" ht="17.399999999999999" x14ac:dyDescent="0.3">
      <c r="A480" s="26">
        <v>476</v>
      </c>
      <c r="B480" s="26">
        <v>9789779495323</v>
      </c>
      <c r="C480" s="22" t="s">
        <v>7311</v>
      </c>
      <c r="D480" s="22" t="s">
        <v>7312</v>
      </c>
      <c r="E480" s="32" t="s">
        <v>880</v>
      </c>
      <c r="F480" s="27">
        <v>2024</v>
      </c>
      <c r="G480" s="36">
        <v>320</v>
      </c>
      <c r="H480" s="10" t="s">
        <v>7313</v>
      </c>
      <c r="I480" s="28" t="s">
        <v>19</v>
      </c>
    </row>
    <row r="481" spans="1:9" s="38" customFormat="1" ht="17.399999999999999" hidden="1" x14ac:dyDescent="0.3">
      <c r="A481" s="26">
        <v>477</v>
      </c>
      <c r="B481" s="26">
        <v>9771960504</v>
      </c>
      <c r="C481" s="9" t="s">
        <v>984</v>
      </c>
      <c r="D481" s="9" t="s">
        <v>985</v>
      </c>
      <c r="E481" s="32" t="s">
        <v>880</v>
      </c>
      <c r="F481" s="27">
        <v>1999</v>
      </c>
      <c r="G481" s="36">
        <v>300</v>
      </c>
      <c r="H481" s="10" t="s">
        <v>986</v>
      </c>
      <c r="I481" s="28" t="s">
        <v>19</v>
      </c>
    </row>
    <row r="482" spans="1:9" s="38" customFormat="1" ht="31.2" hidden="1" x14ac:dyDescent="0.3">
      <c r="A482" s="26">
        <v>478</v>
      </c>
      <c r="B482" s="26">
        <v>9789770471296</v>
      </c>
      <c r="C482" s="9" t="s">
        <v>987</v>
      </c>
      <c r="D482" s="9" t="s">
        <v>988</v>
      </c>
      <c r="E482" s="32" t="s">
        <v>880</v>
      </c>
      <c r="F482" s="27">
        <v>2013</v>
      </c>
      <c r="G482" s="36">
        <v>1345</v>
      </c>
      <c r="H482" s="10" t="s">
        <v>989</v>
      </c>
      <c r="I482" s="28" t="s">
        <v>19</v>
      </c>
    </row>
    <row r="483" spans="1:9" s="38" customFormat="1" ht="31.2" hidden="1" x14ac:dyDescent="0.3">
      <c r="A483" s="26">
        <v>479</v>
      </c>
      <c r="B483" s="26">
        <v>9789770485941</v>
      </c>
      <c r="C483" s="9" t="s">
        <v>990</v>
      </c>
      <c r="D483" s="9" t="s">
        <v>991</v>
      </c>
      <c r="E483" s="32" t="s">
        <v>880</v>
      </c>
      <c r="F483" s="27">
        <v>2018</v>
      </c>
      <c r="G483" s="36">
        <v>640</v>
      </c>
      <c r="H483" s="10" t="s">
        <v>992</v>
      </c>
      <c r="I483" s="28" t="s">
        <v>19</v>
      </c>
    </row>
    <row r="484" spans="1:9" s="38" customFormat="1" ht="46.8" hidden="1" x14ac:dyDescent="0.3">
      <c r="A484" s="26">
        <v>480</v>
      </c>
      <c r="B484" s="26">
        <v>200770452165</v>
      </c>
      <c r="C484" s="9" t="s">
        <v>993</v>
      </c>
      <c r="D484" s="9" t="s">
        <v>994</v>
      </c>
      <c r="E484" s="32" t="s">
        <v>880</v>
      </c>
      <c r="F484" s="27">
        <v>2007</v>
      </c>
      <c r="G484" s="36">
        <v>130</v>
      </c>
      <c r="H484" s="10" t="s">
        <v>995</v>
      </c>
      <c r="I484" s="28" t="s">
        <v>19</v>
      </c>
    </row>
    <row r="485" spans="1:9" s="38" customFormat="1" ht="17.399999999999999" hidden="1" x14ac:dyDescent="0.3">
      <c r="A485" s="26">
        <v>481</v>
      </c>
      <c r="B485" s="26">
        <v>978978337</v>
      </c>
      <c r="C485" s="9" t="s">
        <v>996</v>
      </c>
      <c r="D485" s="9" t="s">
        <v>997</v>
      </c>
      <c r="E485" s="32" t="s">
        <v>880</v>
      </c>
      <c r="F485" s="27">
        <v>2008</v>
      </c>
      <c r="G485" s="36">
        <v>500</v>
      </c>
      <c r="H485" s="10" t="s">
        <v>41</v>
      </c>
      <c r="I485" s="28" t="s">
        <v>19</v>
      </c>
    </row>
    <row r="486" spans="1:9" s="38" customFormat="1" ht="17.399999999999999" hidden="1" x14ac:dyDescent="0.3">
      <c r="A486" s="26">
        <v>482</v>
      </c>
      <c r="B486" s="26">
        <v>9789770479674</v>
      </c>
      <c r="C486" s="9" t="s">
        <v>998</v>
      </c>
      <c r="D486" s="9" t="s">
        <v>997</v>
      </c>
      <c r="E486" s="32" t="s">
        <v>880</v>
      </c>
      <c r="F486" s="27">
        <v>2016</v>
      </c>
      <c r="G486" s="36">
        <v>570</v>
      </c>
      <c r="H486" s="10" t="s">
        <v>999</v>
      </c>
      <c r="I486" s="28" t="s">
        <v>19</v>
      </c>
    </row>
    <row r="487" spans="1:9" s="38" customFormat="1" ht="31.2" hidden="1" x14ac:dyDescent="0.3">
      <c r="A487" s="26">
        <v>483</v>
      </c>
      <c r="B487" s="26">
        <v>9789770485224</v>
      </c>
      <c r="C487" s="9" t="s">
        <v>1000</v>
      </c>
      <c r="D487" s="9" t="s">
        <v>1001</v>
      </c>
      <c r="E487" s="32" t="s">
        <v>880</v>
      </c>
      <c r="F487" s="27">
        <v>2018</v>
      </c>
      <c r="G487" s="36">
        <v>175</v>
      </c>
      <c r="H487" s="10" t="s">
        <v>1002</v>
      </c>
      <c r="I487" s="28" t="s">
        <v>19</v>
      </c>
    </row>
    <row r="488" spans="1:9" s="38" customFormat="1" ht="31.2" hidden="1" x14ac:dyDescent="0.3">
      <c r="A488" s="26">
        <v>484</v>
      </c>
      <c r="B488" s="26">
        <v>9789770492376</v>
      </c>
      <c r="C488" s="9" t="s">
        <v>1003</v>
      </c>
      <c r="D488" s="9" t="s">
        <v>1004</v>
      </c>
      <c r="E488" s="32" t="s">
        <v>880</v>
      </c>
      <c r="F488" s="27">
        <v>2020</v>
      </c>
      <c r="G488" s="36">
        <v>645</v>
      </c>
      <c r="H488" s="10" t="s">
        <v>1005</v>
      </c>
      <c r="I488" s="28" t="s">
        <v>19</v>
      </c>
    </row>
    <row r="489" spans="1:9" s="38" customFormat="1" ht="31.2" hidden="1" x14ac:dyDescent="0.3">
      <c r="A489" s="26">
        <v>485</v>
      </c>
      <c r="B489" s="26">
        <v>9789770493939</v>
      </c>
      <c r="C489" s="9" t="s">
        <v>1006</v>
      </c>
      <c r="D489" s="9" t="s">
        <v>1007</v>
      </c>
      <c r="E489" s="32" t="s">
        <v>880</v>
      </c>
      <c r="F489" s="27">
        <v>2022</v>
      </c>
      <c r="G489" s="36">
        <v>1200</v>
      </c>
      <c r="H489" s="10"/>
      <c r="I489" s="28" t="s">
        <v>19</v>
      </c>
    </row>
    <row r="490" spans="1:9" s="38" customFormat="1" ht="17.399999999999999" hidden="1" x14ac:dyDescent="0.3">
      <c r="A490" s="26">
        <v>486</v>
      </c>
      <c r="B490" s="26">
        <v>9789770495216</v>
      </c>
      <c r="C490" s="9" t="s">
        <v>1008</v>
      </c>
      <c r="D490" s="9" t="s">
        <v>1009</v>
      </c>
      <c r="E490" s="32" t="s">
        <v>880</v>
      </c>
      <c r="F490" s="27">
        <v>2022</v>
      </c>
      <c r="G490" s="36">
        <v>1050</v>
      </c>
      <c r="H490" s="10" t="s">
        <v>1010</v>
      </c>
      <c r="I490" s="28" t="s">
        <v>19</v>
      </c>
    </row>
    <row r="491" spans="1:9" s="38" customFormat="1" ht="31.2" x14ac:dyDescent="0.3">
      <c r="A491" s="26">
        <v>487</v>
      </c>
      <c r="B491" s="26">
        <v>9789770499559</v>
      </c>
      <c r="C491" s="22" t="s">
        <v>7506</v>
      </c>
      <c r="D491" s="22" t="s">
        <v>7507</v>
      </c>
      <c r="E491" s="32" t="s">
        <v>7325</v>
      </c>
      <c r="F491" s="27">
        <v>2025</v>
      </c>
      <c r="G491" s="36">
        <v>1100</v>
      </c>
      <c r="H491" s="10" t="s">
        <v>7517</v>
      </c>
      <c r="I491" s="28" t="s">
        <v>19</v>
      </c>
    </row>
    <row r="492" spans="1:9" s="38" customFormat="1" ht="17.399999999999999" hidden="1" x14ac:dyDescent="0.3">
      <c r="A492" s="26">
        <v>488</v>
      </c>
      <c r="B492" s="26">
        <v>9789770491256</v>
      </c>
      <c r="C492" s="9" t="s">
        <v>6674</v>
      </c>
      <c r="D492" s="9" t="s">
        <v>5690</v>
      </c>
      <c r="E492" s="28" t="s">
        <v>7474</v>
      </c>
      <c r="F492" s="27">
        <v>2020</v>
      </c>
      <c r="G492" s="36">
        <v>210</v>
      </c>
      <c r="H492" s="10" t="s">
        <v>6675</v>
      </c>
      <c r="I492" s="28" t="s">
        <v>19</v>
      </c>
    </row>
    <row r="493" spans="1:9" s="38" customFormat="1" ht="31.2" hidden="1" x14ac:dyDescent="0.3">
      <c r="A493" s="26">
        <v>489</v>
      </c>
      <c r="B493" s="26">
        <v>9789770483237</v>
      </c>
      <c r="C493" s="9" t="s">
        <v>6682</v>
      </c>
      <c r="D493" s="9" t="s">
        <v>6683</v>
      </c>
      <c r="E493" s="28" t="s">
        <v>7474</v>
      </c>
      <c r="F493" s="27">
        <v>2017</v>
      </c>
      <c r="G493" s="36">
        <v>820</v>
      </c>
      <c r="H493" s="10" t="s">
        <v>6684</v>
      </c>
      <c r="I493" s="28" t="s">
        <v>19</v>
      </c>
    </row>
    <row r="494" spans="1:9" s="38" customFormat="1" ht="31.2" hidden="1" x14ac:dyDescent="0.3">
      <c r="A494" s="26">
        <v>490</v>
      </c>
      <c r="B494" s="26">
        <v>9789770487167</v>
      </c>
      <c r="C494" s="9" t="s">
        <v>6694</v>
      </c>
      <c r="D494" s="9" t="s">
        <v>6692</v>
      </c>
      <c r="E494" s="28" t="s">
        <v>7474</v>
      </c>
      <c r="F494" s="27">
        <v>2018</v>
      </c>
      <c r="G494" s="36">
        <v>195</v>
      </c>
      <c r="H494" s="10" t="s">
        <v>6695</v>
      </c>
      <c r="I494" s="28" t="s">
        <v>19</v>
      </c>
    </row>
    <row r="495" spans="1:9" s="38" customFormat="1" ht="31.2" hidden="1" x14ac:dyDescent="0.3">
      <c r="A495" s="26">
        <v>491</v>
      </c>
      <c r="B495" s="26">
        <v>9789770487174</v>
      </c>
      <c r="C495" s="9" t="s">
        <v>6696</v>
      </c>
      <c r="D495" s="9" t="s">
        <v>6697</v>
      </c>
      <c r="E495" s="28" t="s">
        <v>7474</v>
      </c>
      <c r="F495" s="27">
        <v>2018</v>
      </c>
      <c r="G495" s="36">
        <v>195</v>
      </c>
      <c r="H495" s="10" t="s">
        <v>6698</v>
      </c>
      <c r="I495" s="28" t="s">
        <v>19</v>
      </c>
    </row>
    <row r="496" spans="1:9" s="38" customFormat="1" ht="17.399999999999999" hidden="1" x14ac:dyDescent="0.3">
      <c r="A496" s="26">
        <v>492</v>
      </c>
      <c r="B496" s="26">
        <v>9789779081397</v>
      </c>
      <c r="C496" s="9" t="s">
        <v>6705</v>
      </c>
      <c r="D496" s="9" t="s">
        <v>2550</v>
      </c>
      <c r="E496" s="28" t="s">
        <v>7474</v>
      </c>
      <c r="F496" s="27">
        <v>2020</v>
      </c>
      <c r="G496" s="36">
        <v>640</v>
      </c>
      <c r="H496" s="10" t="s">
        <v>6706</v>
      </c>
      <c r="I496" s="28" t="s">
        <v>19</v>
      </c>
    </row>
    <row r="497" spans="1:9" s="38" customFormat="1" ht="17.399999999999999" hidden="1" x14ac:dyDescent="0.3">
      <c r="A497" s="26">
        <v>493</v>
      </c>
      <c r="B497" s="26" t="s">
        <v>2884</v>
      </c>
      <c r="C497" s="9" t="s">
        <v>2885</v>
      </c>
      <c r="D497" s="9" t="s">
        <v>2436</v>
      </c>
      <c r="E497" s="28" t="s">
        <v>7474</v>
      </c>
      <c r="F497" s="27">
        <v>2023</v>
      </c>
      <c r="G497" s="36">
        <v>290</v>
      </c>
      <c r="H497" s="10"/>
      <c r="I497" s="28" t="s">
        <v>19</v>
      </c>
    </row>
    <row r="498" spans="1:9" s="38" customFormat="1" ht="17.399999999999999" hidden="1" x14ac:dyDescent="0.3">
      <c r="A498" s="26">
        <v>494</v>
      </c>
      <c r="B498" s="26">
        <v>9789948847014</v>
      </c>
      <c r="C498" s="9" t="s">
        <v>6753</v>
      </c>
      <c r="D498" s="9" t="s">
        <v>3674</v>
      </c>
      <c r="E498" s="28" t="s">
        <v>7474</v>
      </c>
      <c r="F498" s="27">
        <v>2021</v>
      </c>
      <c r="G498" s="36">
        <v>1950</v>
      </c>
      <c r="H498" s="10" t="s">
        <v>6754</v>
      </c>
      <c r="I498" s="28" t="s">
        <v>19</v>
      </c>
    </row>
    <row r="499" spans="1:9" s="38" customFormat="1" ht="31.2" hidden="1" x14ac:dyDescent="0.3">
      <c r="A499" s="26">
        <v>495</v>
      </c>
      <c r="B499" s="26">
        <v>9789770489109</v>
      </c>
      <c r="C499" s="9" t="s">
        <v>6763</v>
      </c>
      <c r="D499" s="9" t="s">
        <v>6764</v>
      </c>
      <c r="E499" s="28" t="s">
        <v>7474</v>
      </c>
      <c r="F499" s="27">
        <v>2020</v>
      </c>
      <c r="G499" s="36">
        <v>520</v>
      </c>
      <c r="H499" s="10" t="s">
        <v>6765</v>
      </c>
      <c r="I499" s="28" t="s">
        <v>19</v>
      </c>
    </row>
    <row r="500" spans="1:9" s="38" customFormat="1" ht="17.399999999999999" hidden="1" x14ac:dyDescent="0.3">
      <c r="A500" s="26">
        <v>496</v>
      </c>
      <c r="B500" s="26">
        <v>9789770482667</v>
      </c>
      <c r="C500" s="9" t="s">
        <v>6772</v>
      </c>
      <c r="D500" s="9" t="s">
        <v>6773</v>
      </c>
      <c r="E500" s="28" t="s">
        <v>7474</v>
      </c>
      <c r="F500" s="27">
        <v>2018</v>
      </c>
      <c r="G500" s="36">
        <v>570</v>
      </c>
      <c r="H500" s="10" t="s">
        <v>6774</v>
      </c>
      <c r="I500" s="28" t="s">
        <v>19</v>
      </c>
    </row>
    <row r="501" spans="1:9" s="38" customFormat="1" ht="31.2" hidden="1" x14ac:dyDescent="0.3">
      <c r="A501" s="26">
        <v>497</v>
      </c>
      <c r="B501" s="26">
        <v>9789770494233</v>
      </c>
      <c r="C501" s="9" t="s">
        <v>6790</v>
      </c>
      <c r="D501" s="9" t="s">
        <v>6791</v>
      </c>
      <c r="E501" s="28" t="s">
        <v>7474</v>
      </c>
      <c r="F501" s="27">
        <v>2022</v>
      </c>
      <c r="G501" s="36">
        <v>1050</v>
      </c>
      <c r="H501" s="10" t="s">
        <v>6792</v>
      </c>
      <c r="I501" s="28" t="s">
        <v>19</v>
      </c>
    </row>
    <row r="502" spans="1:9" s="38" customFormat="1" ht="17.399999999999999" x14ac:dyDescent="0.3">
      <c r="A502" s="26">
        <v>498</v>
      </c>
      <c r="B502" s="26">
        <v>9789770499238</v>
      </c>
      <c r="C502" s="22" t="s">
        <v>7466</v>
      </c>
      <c r="D502" s="22" t="s">
        <v>7467</v>
      </c>
      <c r="E502" s="28" t="s">
        <v>7474</v>
      </c>
      <c r="F502" s="27">
        <v>2025</v>
      </c>
      <c r="G502" s="36">
        <v>2270</v>
      </c>
      <c r="H502" s="10" t="s">
        <v>7468</v>
      </c>
      <c r="I502" s="28" t="s">
        <v>19</v>
      </c>
    </row>
    <row r="503" spans="1:9" s="38" customFormat="1" ht="17.399999999999999" hidden="1" x14ac:dyDescent="0.3">
      <c r="A503" s="26">
        <v>499</v>
      </c>
      <c r="B503" s="26">
        <v>9770444065</v>
      </c>
      <c r="C503" s="9" t="s">
        <v>5901</v>
      </c>
      <c r="D503" s="9" t="s">
        <v>2601</v>
      </c>
      <c r="E503" s="28" t="s">
        <v>7474</v>
      </c>
      <c r="F503" s="27">
        <v>2004</v>
      </c>
      <c r="G503" s="36">
        <v>175</v>
      </c>
      <c r="H503" s="10" t="s">
        <v>5902</v>
      </c>
      <c r="I503" s="28" t="s">
        <v>19</v>
      </c>
    </row>
    <row r="504" spans="1:9" s="38" customFormat="1" ht="17.399999999999999" hidden="1" x14ac:dyDescent="0.3">
      <c r="A504" s="26">
        <v>500</v>
      </c>
      <c r="B504" s="26">
        <v>9789770496602</v>
      </c>
      <c r="C504" s="9" t="s">
        <v>6884</v>
      </c>
      <c r="D504" s="9" t="s">
        <v>6885</v>
      </c>
      <c r="E504" s="28" t="s">
        <v>7474</v>
      </c>
      <c r="F504" s="27">
        <v>2023</v>
      </c>
      <c r="G504" s="36">
        <v>1300</v>
      </c>
      <c r="H504" s="10" t="s">
        <v>6886</v>
      </c>
      <c r="I504" s="28" t="s">
        <v>19</v>
      </c>
    </row>
    <row r="505" spans="1:9" s="38" customFormat="1" ht="62.4" hidden="1" x14ac:dyDescent="0.3">
      <c r="A505" s="26">
        <v>501</v>
      </c>
      <c r="B505" s="26">
        <v>9789770493366</v>
      </c>
      <c r="C505" s="9" t="s">
        <v>6926</v>
      </c>
      <c r="D505" s="9" t="s">
        <v>6927</v>
      </c>
      <c r="E505" s="28" t="s">
        <v>7474</v>
      </c>
      <c r="F505" s="27">
        <v>2021</v>
      </c>
      <c r="G505" s="36">
        <v>1300</v>
      </c>
      <c r="H505" s="10" t="s">
        <v>6928</v>
      </c>
      <c r="I505" s="28" t="s">
        <v>19</v>
      </c>
    </row>
    <row r="506" spans="1:9" s="38" customFormat="1" ht="31.2" hidden="1" x14ac:dyDescent="0.3">
      <c r="A506" s="26">
        <v>502</v>
      </c>
      <c r="B506" s="26">
        <v>9789779431444</v>
      </c>
      <c r="C506" s="9" t="s">
        <v>7069</v>
      </c>
      <c r="D506" s="9" t="s">
        <v>7070</v>
      </c>
      <c r="E506" s="28" t="s">
        <v>7474</v>
      </c>
      <c r="F506" s="27">
        <v>2022</v>
      </c>
      <c r="G506" s="36">
        <v>1450</v>
      </c>
      <c r="H506" s="11" t="s">
        <v>7071</v>
      </c>
      <c r="I506" s="28" t="s">
        <v>19</v>
      </c>
    </row>
    <row r="507" spans="1:9" s="38" customFormat="1" ht="31.2" hidden="1" x14ac:dyDescent="0.3">
      <c r="A507" s="26">
        <v>503</v>
      </c>
      <c r="B507" s="26">
        <v>9789770482216</v>
      </c>
      <c r="C507" s="9" t="s">
        <v>7162</v>
      </c>
      <c r="D507" s="9" t="s">
        <v>3248</v>
      </c>
      <c r="E507" s="28" t="s">
        <v>7474</v>
      </c>
      <c r="F507" s="27">
        <v>2017</v>
      </c>
      <c r="G507" s="36">
        <v>300</v>
      </c>
      <c r="H507" s="10" t="s">
        <v>7163</v>
      </c>
      <c r="I507" s="28" t="s">
        <v>19</v>
      </c>
    </row>
    <row r="508" spans="1:9" s="38" customFormat="1" ht="17.399999999999999" hidden="1" x14ac:dyDescent="0.3">
      <c r="A508" s="26">
        <v>504</v>
      </c>
      <c r="B508" s="26">
        <v>202371</v>
      </c>
      <c r="C508" s="9" t="s">
        <v>1011</v>
      </c>
      <c r="D508" s="9" t="s">
        <v>1012</v>
      </c>
      <c r="E508" s="28" t="s">
        <v>1013</v>
      </c>
      <c r="F508" s="27">
        <v>2023</v>
      </c>
      <c r="G508" s="36">
        <v>580</v>
      </c>
      <c r="H508" s="10"/>
      <c r="I508" s="28" t="s">
        <v>19</v>
      </c>
    </row>
    <row r="509" spans="1:9" s="38" customFormat="1" ht="17.399999999999999" hidden="1" x14ac:dyDescent="0.3">
      <c r="A509" s="26">
        <v>505</v>
      </c>
      <c r="B509" s="26">
        <v>9789770494776</v>
      </c>
      <c r="C509" s="9" t="s">
        <v>1014</v>
      </c>
      <c r="D509" s="9" t="s">
        <v>1015</v>
      </c>
      <c r="E509" s="28" t="s">
        <v>1013</v>
      </c>
      <c r="F509" s="27">
        <v>2023</v>
      </c>
      <c r="G509" s="36">
        <v>240</v>
      </c>
      <c r="H509" s="11" t="s">
        <v>1016</v>
      </c>
      <c r="I509" s="28" t="s">
        <v>19</v>
      </c>
    </row>
    <row r="510" spans="1:9" s="38" customFormat="1" ht="17.399999999999999" hidden="1" x14ac:dyDescent="0.3">
      <c r="A510" s="26">
        <v>506</v>
      </c>
      <c r="B510" s="26">
        <v>9789770495179</v>
      </c>
      <c r="C510" s="22" t="s">
        <v>7540</v>
      </c>
      <c r="D510" s="22" t="s">
        <v>7541</v>
      </c>
      <c r="E510" s="32" t="s">
        <v>7542</v>
      </c>
      <c r="F510" s="27">
        <v>2022</v>
      </c>
      <c r="G510" s="36">
        <v>160</v>
      </c>
      <c r="H510" s="10" t="s">
        <v>7543</v>
      </c>
      <c r="I510" s="28" t="s">
        <v>19</v>
      </c>
    </row>
    <row r="511" spans="1:9" s="38" customFormat="1" ht="31.2" hidden="1" x14ac:dyDescent="0.3">
      <c r="A511" s="26">
        <v>507</v>
      </c>
      <c r="B511" s="26">
        <v>978979645</v>
      </c>
      <c r="C511" s="9" t="s">
        <v>7388</v>
      </c>
      <c r="D511" s="9" t="s">
        <v>7389</v>
      </c>
      <c r="E511" s="32" t="s">
        <v>7390</v>
      </c>
      <c r="F511" s="27">
        <v>2016</v>
      </c>
      <c r="G511" s="36">
        <v>175</v>
      </c>
      <c r="H511" s="10" t="s">
        <v>41</v>
      </c>
      <c r="I511" s="28" t="s">
        <v>19</v>
      </c>
    </row>
    <row r="512" spans="1:9" s="38" customFormat="1" ht="17.399999999999999" hidden="1" x14ac:dyDescent="0.3">
      <c r="A512" s="26">
        <v>508</v>
      </c>
      <c r="B512" s="26">
        <v>9789778638431</v>
      </c>
      <c r="C512" s="9" t="s">
        <v>7391</v>
      </c>
      <c r="D512" s="9" t="s">
        <v>7392</v>
      </c>
      <c r="E512" s="32" t="s">
        <v>7390</v>
      </c>
      <c r="F512" s="27">
        <v>2023</v>
      </c>
      <c r="G512" s="36">
        <v>460</v>
      </c>
      <c r="H512" s="10" t="s">
        <v>7393</v>
      </c>
      <c r="I512" s="28" t="s">
        <v>19</v>
      </c>
    </row>
    <row r="513" spans="1:9" s="38" customFormat="1" ht="17.399999999999999" hidden="1" x14ac:dyDescent="0.3">
      <c r="A513" s="26">
        <v>509</v>
      </c>
      <c r="B513" s="26">
        <v>9789770463380</v>
      </c>
      <c r="C513" s="9" t="s">
        <v>7394</v>
      </c>
      <c r="D513" s="9" t="s">
        <v>1552</v>
      </c>
      <c r="E513" s="32" t="s">
        <v>7390</v>
      </c>
      <c r="F513" s="27">
        <v>2010</v>
      </c>
      <c r="G513" s="36">
        <v>525</v>
      </c>
      <c r="H513" s="10" t="s">
        <v>7395</v>
      </c>
      <c r="I513" s="28" t="s">
        <v>19</v>
      </c>
    </row>
    <row r="514" spans="1:9" s="38" customFormat="1" ht="17.399999999999999" hidden="1" x14ac:dyDescent="0.3">
      <c r="A514" s="26">
        <v>510</v>
      </c>
      <c r="B514" s="26">
        <v>9789770487501</v>
      </c>
      <c r="C514" s="9" t="s">
        <v>7396</v>
      </c>
      <c r="D514" s="9" t="s">
        <v>1552</v>
      </c>
      <c r="E514" s="32" t="s">
        <v>7390</v>
      </c>
      <c r="F514" s="27">
        <v>2018</v>
      </c>
      <c r="G514" s="36">
        <v>450</v>
      </c>
      <c r="H514" s="10" t="s">
        <v>7397</v>
      </c>
      <c r="I514" s="28" t="s">
        <v>19</v>
      </c>
    </row>
    <row r="515" spans="1:9" s="38" customFormat="1" ht="17.399999999999999" hidden="1" x14ac:dyDescent="0.3">
      <c r="A515" s="26">
        <v>511</v>
      </c>
      <c r="B515" s="26">
        <v>9789770437518</v>
      </c>
      <c r="C515" s="9" t="s">
        <v>7398</v>
      </c>
      <c r="D515" s="9" t="s">
        <v>1552</v>
      </c>
      <c r="E515" s="32" t="s">
        <v>7390</v>
      </c>
      <c r="F515" s="27">
        <v>2018</v>
      </c>
      <c r="G515" s="36">
        <v>525</v>
      </c>
      <c r="H515" s="10" t="s">
        <v>7399</v>
      </c>
      <c r="I515" s="28" t="s">
        <v>19</v>
      </c>
    </row>
    <row r="516" spans="1:9" s="38" customFormat="1" ht="17.399999999999999" hidden="1" x14ac:dyDescent="0.3">
      <c r="A516" s="26">
        <v>512</v>
      </c>
      <c r="B516" s="26">
        <v>9789770493779</v>
      </c>
      <c r="C516" s="9" t="s">
        <v>7400</v>
      </c>
      <c r="D516" s="9" t="s">
        <v>1552</v>
      </c>
      <c r="E516" s="32" t="s">
        <v>7390</v>
      </c>
      <c r="F516" s="27">
        <v>2022</v>
      </c>
      <c r="G516" s="36">
        <v>490</v>
      </c>
      <c r="H516" s="10" t="s">
        <v>7401</v>
      </c>
      <c r="I516" s="28" t="s">
        <v>19</v>
      </c>
    </row>
    <row r="517" spans="1:9" s="38" customFormat="1" ht="17.399999999999999" hidden="1" x14ac:dyDescent="0.3">
      <c r="A517" s="26">
        <v>513</v>
      </c>
      <c r="B517" s="26">
        <v>9789770470732</v>
      </c>
      <c r="C517" s="9" t="s">
        <v>7402</v>
      </c>
      <c r="D517" s="9" t="s">
        <v>1552</v>
      </c>
      <c r="E517" s="32" t="s">
        <v>7390</v>
      </c>
      <c r="F517" s="27">
        <v>2013</v>
      </c>
      <c r="G517" s="36">
        <v>750</v>
      </c>
      <c r="H517" s="10" t="s">
        <v>7403</v>
      </c>
      <c r="I517" s="28" t="s">
        <v>19</v>
      </c>
    </row>
    <row r="518" spans="1:9" s="38" customFormat="1" ht="17.399999999999999" hidden="1" x14ac:dyDescent="0.3">
      <c r="A518" s="26">
        <v>514</v>
      </c>
      <c r="B518" s="26">
        <v>9789770481455</v>
      </c>
      <c r="C518" s="9" t="s">
        <v>7404</v>
      </c>
      <c r="D518" s="9" t="s">
        <v>1552</v>
      </c>
      <c r="E518" s="32" t="s">
        <v>7390</v>
      </c>
      <c r="F518" s="27">
        <v>2016</v>
      </c>
      <c r="G518" s="36">
        <v>525</v>
      </c>
      <c r="H518" s="10" t="s">
        <v>7405</v>
      </c>
      <c r="I518" s="28" t="s">
        <v>19</v>
      </c>
    </row>
    <row r="519" spans="1:9" s="38" customFormat="1" ht="17.399999999999999" hidden="1" x14ac:dyDescent="0.3">
      <c r="A519" s="26">
        <v>515</v>
      </c>
      <c r="B519" s="26">
        <v>9789770491923</v>
      </c>
      <c r="C519" s="9" t="s">
        <v>7406</v>
      </c>
      <c r="D519" s="9" t="s">
        <v>1552</v>
      </c>
      <c r="E519" s="32" t="s">
        <v>7390</v>
      </c>
      <c r="F519" s="27">
        <v>2020</v>
      </c>
      <c r="G519" s="36">
        <v>675</v>
      </c>
      <c r="H519" s="10" t="s">
        <v>7407</v>
      </c>
      <c r="I519" s="28" t="s">
        <v>19</v>
      </c>
    </row>
    <row r="520" spans="1:9" s="38" customFormat="1" ht="17.399999999999999" hidden="1" x14ac:dyDescent="0.3">
      <c r="A520" s="26">
        <v>516</v>
      </c>
      <c r="B520" s="26">
        <v>9789770480106</v>
      </c>
      <c r="C520" s="9" t="s">
        <v>7408</v>
      </c>
      <c r="D520" s="9" t="s">
        <v>1552</v>
      </c>
      <c r="E520" s="32" t="s">
        <v>7390</v>
      </c>
      <c r="F520" s="27">
        <v>2016</v>
      </c>
      <c r="G520" s="36">
        <v>525</v>
      </c>
      <c r="H520" s="10" t="s">
        <v>7409</v>
      </c>
      <c r="I520" s="28" t="s">
        <v>19</v>
      </c>
    </row>
    <row r="521" spans="1:9" s="38" customFormat="1" ht="17.399999999999999" hidden="1" x14ac:dyDescent="0.3">
      <c r="A521" s="26">
        <v>517</v>
      </c>
      <c r="B521" s="26">
        <v>9789770494684</v>
      </c>
      <c r="C521" s="9" t="s">
        <v>7410</v>
      </c>
      <c r="D521" s="9" t="s">
        <v>7411</v>
      </c>
      <c r="E521" s="32" t="s">
        <v>7390</v>
      </c>
      <c r="F521" s="27">
        <v>2022</v>
      </c>
      <c r="G521" s="36">
        <v>260</v>
      </c>
      <c r="H521" s="10" t="s">
        <v>7412</v>
      </c>
      <c r="I521" s="28" t="s">
        <v>19</v>
      </c>
    </row>
    <row r="522" spans="1:9" s="38" customFormat="1" ht="17.399999999999999" hidden="1" x14ac:dyDescent="0.3">
      <c r="A522" s="26">
        <v>518</v>
      </c>
      <c r="B522" s="26">
        <v>9789779046389</v>
      </c>
      <c r="C522" s="9" t="s">
        <v>7413</v>
      </c>
      <c r="D522" s="9" t="s">
        <v>3862</v>
      </c>
      <c r="E522" s="32" t="s">
        <v>7390</v>
      </c>
      <c r="F522" s="27">
        <v>2017</v>
      </c>
      <c r="G522" s="36">
        <v>175</v>
      </c>
      <c r="H522" s="10" t="s">
        <v>7414</v>
      </c>
      <c r="I522" s="28" t="s">
        <v>19</v>
      </c>
    </row>
    <row r="523" spans="1:9" s="38" customFormat="1" ht="17.399999999999999" hidden="1" x14ac:dyDescent="0.3">
      <c r="A523" s="26">
        <v>519</v>
      </c>
      <c r="B523" s="26">
        <v>9789775264503</v>
      </c>
      <c r="C523" s="9" t="s">
        <v>7544</v>
      </c>
      <c r="D523" s="9" t="s">
        <v>7415</v>
      </c>
      <c r="E523" s="32" t="s">
        <v>7390</v>
      </c>
      <c r="F523" s="27">
        <v>2014</v>
      </c>
      <c r="G523" s="36">
        <v>90</v>
      </c>
      <c r="H523" s="10" t="s">
        <v>7416</v>
      </c>
      <c r="I523" s="28" t="s">
        <v>19</v>
      </c>
    </row>
    <row r="524" spans="1:9" s="38" customFormat="1" ht="17.399999999999999" hidden="1" x14ac:dyDescent="0.3">
      <c r="A524" s="26">
        <v>520</v>
      </c>
      <c r="B524" s="26">
        <v>9789770476123</v>
      </c>
      <c r="C524" s="9" t="s">
        <v>7417</v>
      </c>
      <c r="D524" s="9" t="s">
        <v>7418</v>
      </c>
      <c r="E524" s="32" t="s">
        <v>7390</v>
      </c>
      <c r="F524" s="27">
        <v>2014</v>
      </c>
      <c r="G524" s="36">
        <v>385</v>
      </c>
      <c r="H524" s="10" t="s">
        <v>7419</v>
      </c>
      <c r="I524" s="28" t="s">
        <v>19</v>
      </c>
    </row>
    <row r="525" spans="1:9" s="38" customFormat="1" ht="17.399999999999999" hidden="1" x14ac:dyDescent="0.3">
      <c r="A525" s="26">
        <v>521</v>
      </c>
      <c r="B525" s="26">
        <v>978770476550</v>
      </c>
      <c r="C525" s="9" t="s">
        <v>7420</v>
      </c>
      <c r="D525" s="9" t="s">
        <v>7418</v>
      </c>
      <c r="E525" s="32" t="s">
        <v>7390</v>
      </c>
      <c r="F525" s="27">
        <v>2014</v>
      </c>
      <c r="G525" s="36">
        <v>385</v>
      </c>
      <c r="H525" s="10">
        <v>978770476550</v>
      </c>
      <c r="I525" s="28" t="s">
        <v>19</v>
      </c>
    </row>
    <row r="526" spans="1:9" s="38" customFormat="1" ht="17.399999999999999" hidden="1" x14ac:dyDescent="0.3">
      <c r="A526" s="26">
        <v>522</v>
      </c>
      <c r="B526" s="26">
        <v>9789770474428</v>
      </c>
      <c r="C526" s="9" t="s">
        <v>7421</v>
      </c>
      <c r="D526" s="9" t="s">
        <v>7422</v>
      </c>
      <c r="E526" s="32" t="s">
        <v>7390</v>
      </c>
      <c r="F526" s="27">
        <v>2014</v>
      </c>
      <c r="G526" s="36">
        <v>195</v>
      </c>
      <c r="H526" s="10" t="s">
        <v>7423</v>
      </c>
      <c r="I526" s="28" t="s">
        <v>19</v>
      </c>
    </row>
    <row r="527" spans="1:9" s="38" customFormat="1" ht="17.399999999999999" hidden="1" x14ac:dyDescent="0.3">
      <c r="A527" s="26">
        <v>523</v>
      </c>
      <c r="B527" s="26">
        <v>9789770472743</v>
      </c>
      <c r="C527" s="9" t="s">
        <v>7424</v>
      </c>
      <c r="D527" s="9" t="s">
        <v>7422</v>
      </c>
      <c r="E527" s="32" t="s">
        <v>7390</v>
      </c>
      <c r="F527" s="27">
        <v>2013</v>
      </c>
      <c r="G527" s="36">
        <v>220</v>
      </c>
      <c r="H527" s="10" t="s">
        <v>7425</v>
      </c>
      <c r="I527" s="28" t="s">
        <v>19</v>
      </c>
    </row>
    <row r="528" spans="1:9" s="38" customFormat="1" ht="17.399999999999999" hidden="1" x14ac:dyDescent="0.3">
      <c r="A528" s="26">
        <v>524</v>
      </c>
      <c r="B528" s="26">
        <v>9789770475799</v>
      </c>
      <c r="C528" s="9" t="s">
        <v>7426</v>
      </c>
      <c r="D528" s="9" t="s">
        <v>7422</v>
      </c>
      <c r="E528" s="32" t="s">
        <v>7390</v>
      </c>
      <c r="F528" s="27">
        <v>2014</v>
      </c>
      <c r="G528" s="36">
        <v>195</v>
      </c>
      <c r="H528" s="10" t="s">
        <v>7427</v>
      </c>
      <c r="I528" s="28" t="s">
        <v>19</v>
      </c>
    </row>
    <row r="529" spans="1:9" s="38" customFormat="1" ht="31.2" hidden="1" x14ac:dyDescent="0.3">
      <c r="A529" s="26">
        <v>525</v>
      </c>
      <c r="B529" s="26">
        <v>9789770474433</v>
      </c>
      <c r="C529" s="9" t="s">
        <v>7428</v>
      </c>
      <c r="D529" s="9" t="s">
        <v>7422</v>
      </c>
      <c r="E529" s="32" t="s">
        <v>7390</v>
      </c>
      <c r="F529" s="27">
        <v>2014</v>
      </c>
      <c r="G529" s="36">
        <v>115</v>
      </c>
      <c r="H529" s="10" t="s">
        <v>7429</v>
      </c>
      <c r="I529" s="28" t="s">
        <v>19</v>
      </c>
    </row>
    <row r="530" spans="1:9" s="38" customFormat="1" ht="17.399999999999999" hidden="1" x14ac:dyDescent="0.3">
      <c r="A530" s="26">
        <v>526</v>
      </c>
      <c r="B530" s="26">
        <v>9789770477007</v>
      </c>
      <c r="C530" s="9" t="s">
        <v>7430</v>
      </c>
      <c r="D530" s="9" t="s">
        <v>7422</v>
      </c>
      <c r="E530" s="32" t="s">
        <v>7390</v>
      </c>
      <c r="F530" s="27">
        <v>2014</v>
      </c>
      <c r="G530" s="36">
        <v>345</v>
      </c>
      <c r="H530" s="10" t="s">
        <v>7431</v>
      </c>
      <c r="I530" s="28" t="s">
        <v>19</v>
      </c>
    </row>
    <row r="531" spans="1:9" s="38" customFormat="1" ht="17.399999999999999" hidden="1" x14ac:dyDescent="0.3">
      <c r="A531" s="26">
        <v>527</v>
      </c>
      <c r="B531" s="26">
        <v>56942569</v>
      </c>
      <c r="C531" s="9" t="s">
        <v>7432</v>
      </c>
      <c r="D531" s="9" t="s">
        <v>7433</v>
      </c>
      <c r="E531" s="32" t="s">
        <v>7390</v>
      </c>
      <c r="F531" s="27">
        <v>2013</v>
      </c>
      <c r="G531" s="36">
        <v>175</v>
      </c>
      <c r="H531" s="10" t="s">
        <v>41</v>
      </c>
      <c r="I531" s="28" t="s">
        <v>19</v>
      </c>
    </row>
    <row r="532" spans="1:9" s="38" customFormat="1" ht="17.399999999999999" hidden="1" x14ac:dyDescent="0.3">
      <c r="A532" s="26">
        <v>528</v>
      </c>
      <c r="B532" s="26">
        <v>9789770475324</v>
      </c>
      <c r="C532" s="9" t="s">
        <v>7436</v>
      </c>
      <c r="D532" s="9" t="s">
        <v>5591</v>
      </c>
      <c r="E532" s="32" t="s">
        <v>7390</v>
      </c>
      <c r="F532" s="27">
        <v>2014</v>
      </c>
      <c r="G532" s="36">
        <v>520</v>
      </c>
      <c r="H532" s="10" t="s">
        <v>7437</v>
      </c>
      <c r="I532" s="28" t="s">
        <v>19</v>
      </c>
    </row>
    <row r="533" spans="1:9" s="38" customFormat="1" ht="17.399999999999999" hidden="1" x14ac:dyDescent="0.3">
      <c r="A533" s="26">
        <v>529</v>
      </c>
      <c r="B533" s="26">
        <v>9789770475317</v>
      </c>
      <c r="C533" s="9" t="s">
        <v>7434</v>
      </c>
      <c r="D533" s="9" t="s">
        <v>5591</v>
      </c>
      <c r="E533" s="32" t="s">
        <v>7390</v>
      </c>
      <c r="F533" s="27">
        <v>2014</v>
      </c>
      <c r="G533" s="36">
        <v>520</v>
      </c>
      <c r="H533" s="10" t="s">
        <v>7435</v>
      </c>
      <c r="I533" s="28" t="s">
        <v>19</v>
      </c>
    </row>
    <row r="534" spans="1:9" s="38" customFormat="1" ht="17.399999999999999" hidden="1" x14ac:dyDescent="0.3">
      <c r="A534" s="26">
        <v>530</v>
      </c>
      <c r="B534" s="26">
        <v>9789770480919</v>
      </c>
      <c r="C534" s="9" t="s">
        <v>7438</v>
      </c>
      <c r="D534" s="9" t="s">
        <v>5591</v>
      </c>
      <c r="E534" s="32" t="s">
        <v>7390</v>
      </c>
      <c r="F534" s="27">
        <v>2016</v>
      </c>
      <c r="G534" s="36">
        <v>300</v>
      </c>
      <c r="H534" s="10" t="s">
        <v>7439</v>
      </c>
      <c r="I534" s="28" t="s">
        <v>19</v>
      </c>
    </row>
    <row r="535" spans="1:9" s="38" customFormat="1" ht="31.2" hidden="1" x14ac:dyDescent="0.3">
      <c r="A535" s="26">
        <v>531</v>
      </c>
      <c r="B535" s="26">
        <v>9789770476795</v>
      </c>
      <c r="C535" s="9" t="s">
        <v>7440</v>
      </c>
      <c r="D535" s="9" t="s">
        <v>7441</v>
      </c>
      <c r="E535" s="32" t="s">
        <v>7390</v>
      </c>
      <c r="F535" s="27">
        <v>2015</v>
      </c>
      <c r="G535" s="36">
        <v>300</v>
      </c>
      <c r="H535" s="10" t="s">
        <v>7442</v>
      </c>
      <c r="I535" s="28" t="s">
        <v>19</v>
      </c>
    </row>
    <row r="536" spans="1:9" s="38" customFormat="1" ht="17.399999999999999" hidden="1" x14ac:dyDescent="0.3">
      <c r="A536" s="26">
        <v>532</v>
      </c>
      <c r="B536" s="26">
        <v>9789770476901</v>
      </c>
      <c r="C536" s="9" t="s">
        <v>7443</v>
      </c>
      <c r="D536" s="9" t="s">
        <v>7444</v>
      </c>
      <c r="E536" s="32" t="s">
        <v>7390</v>
      </c>
      <c r="F536" s="27">
        <v>2015</v>
      </c>
      <c r="G536" s="36">
        <v>370</v>
      </c>
      <c r="H536" s="10" t="s">
        <v>7445</v>
      </c>
      <c r="I536" s="28" t="s">
        <v>19</v>
      </c>
    </row>
    <row r="537" spans="1:9" s="38" customFormat="1" ht="31.2" hidden="1" x14ac:dyDescent="0.3">
      <c r="A537" s="26">
        <v>533</v>
      </c>
      <c r="B537" s="26">
        <v>9789770472279</v>
      </c>
      <c r="C537" s="9" t="s">
        <v>7446</v>
      </c>
      <c r="D537" s="9" t="s">
        <v>7444</v>
      </c>
      <c r="E537" s="32" t="s">
        <v>7390</v>
      </c>
      <c r="F537" s="27">
        <v>2013</v>
      </c>
      <c r="G537" s="36">
        <v>435</v>
      </c>
      <c r="H537" s="10" t="s">
        <v>7447</v>
      </c>
      <c r="I537" s="28" t="s">
        <v>19</v>
      </c>
    </row>
    <row r="538" spans="1:9" s="38" customFormat="1" ht="17.399999999999999" hidden="1" x14ac:dyDescent="0.3">
      <c r="A538" s="26">
        <v>534</v>
      </c>
      <c r="B538" s="26">
        <v>9789770474310</v>
      </c>
      <c r="C538" s="9" t="s">
        <v>7448</v>
      </c>
      <c r="D538" s="9" t="s">
        <v>7444</v>
      </c>
      <c r="E538" s="32" t="s">
        <v>7390</v>
      </c>
      <c r="F538" s="27">
        <v>2014</v>
      </c>
      <c r="G538" s="36">
        <v>345</v>
      </c>
      <c r="H538" s="10" t="s">
        <v>7449</v>
      </c>
      <c r="I538" s="28" t="s">
        <v>19</v>
      </c>
    </row>
    <row r="539" spans="1:9" s="38" customFormat="1" ht="17.399999999999999" x14ac:dyDescent="0.3">
      <c r="A539" s="26">
        <v>535</v>
      </c>
      <c r="B539" s="26">
        <v>9789779490885</v>
      </c>
      <c r="C539" s="22" t="s">
        <v>7221</v>
      </c>
      <c r="D539" s="22" t="s">
        <v>1641</v>
      </c>
      <c r="E539" s="32" t="s">
        <v>7574</v>
      </c>
      <c r="F539" s="27">
        <v>2024</v>
      </c>
      <c r="G539" s="36">
        <v>690</v>
      </c>
      <c r="H539" s="10" t="s">
        <v>7222</v>
      </c>
      <c r="I539" s="28" t="s">
        <v>19</v>
      </c>
    </row>
    <row r="540" spans="1:9" s="38" customFormat="1" ht="17.399999999999999" hidden="1" x14ac:dyDescent="0.3">
      <c r="A540" s="26">
        <v>536</v>
      </c>
      <c r="B540" s="26">
        <v>9770450561</v>
      </c>
      <c r="C540" s="9" t="s">
        <v>1017</v>
      </c>
      <c r="D540" s="9" t="s">
        <v>1018</v>
      </c>
      <c r="E540" s="28" t="s">
        <v>1019</v>
      </c>
      <c r="F540" s="27">
        <v>2008</v>
      </c>
      <c r="G540" s="36">
        <v>330</v>
      </c>
      <c r="H540" s="10" t="s">
        <v>1020</v>
      </c>
      <c r="I540" s="28" t="s">
        <v>19</v>
      </c>
    </row>
    <row r="541" spans="1:9" s="38" customFormat="1" ht="31.2" hidden="1" x14ac:dyDescent="0.3">
      <c r="A541" s="26">
        <v>537</v>
      </c>
      <c r="B541" s="26">
        <v>9789770484302</v>
      </c>
      <c r="C541" s="9" t="s">
        <v>1021</v>
      </c>
      <c r="D541" s="9" t="s">
        <v>1022</v>
      </c>
      <c r="E541" s="28" t="s">
        <v>1019</v>
      </c>
      <c r="F541" s="27">
        <v>2017</v>
      </c>
      <c r="G541" s="36">
        <v>1290</v>
      </c>
      <c r="H541" s="10" t="s">
        <v>1023</v>
      </c>
      <c r="I541" s="28" t="s">
        <v>19</v>
      </c>
    </row>
    <row r="542" spans="1:9" s="38" customFormat="1" ht="17.399999999999999" hidden="1" x14ac:dyDescent="0.3">
      <c r="A542" s="26">
        <v>538</v>
      </c>
      <c r="B542" s="26">
        <v>9789770476659</v>
      </c>
      <c r="C542" s="9" t="s">
        <v>1024</v>
      </c>
      <c r="D542" s="9" t="s">
        <v>1025</v>
      </c>
      <c r="E542" s="28" t="s">
        <v>1019</v>
      </c>
      <c r="F542" s="27">
        <v>2013</v>
      </c>
      <c r="G542" s="36">
        <v>330</v>
      </c>
      <c r="H542" s="10" t="s">
        <v>1026</v>
      </c>
      <c r="I542" s="28" t="s">
        <v>19</v>
      </c>
    </row>
    <row r="543" spans="1:9" s="38" customFormat="1" ht="17.399999999999999" hidden="1" x14ac:dyDescent="0.3">
      <c r="A543" s="26">
        <v>539</v>
      </c>
      <c r="B543" s="26">
        <v>9789773086077</v>
      </c>
      <c r="C543" s="9" t="s">
        <v>1027</v>
      </c>
      <c r="D543" s="9" t="s">
        <v>1028</v>
      </c>
      <c r="E543" s="28" t="s">
        <v>1019</v>
      </c>
      <c r="F543" s="27">
        <v>2018</v>
      </c>
      <c r="G543" s="36">
        <v>240</v>
      </c>
      <c r="H543" s="10" t="s">
        <v>1029</v>
      </c>
      <c r="I543" s="28" t="s">
        <v>19</v>
      </c>
    </row>
    <row r="544" spans="1:9" s="38" customFormat="1" ht="17.399999999999999" hidden="1" x14ac:dyDescent="0.3">
      <c r="A544" s="26">
        <v>540</v>
      </c>
      <c r="B544" s="26">
        <v>9789770485477</v>
      </c>
      <c r="C544" s="9" t="s">
        <v>1030</v>
      </c>
      <c r="D544" s="9" t="s">
        <v>1031</v>
      </c>
      <c r="E544" s="28" t="s">
        <v>1019</v>
      </c>
      <c r="F544" s="27">
        <v>2018</v>
      </c>
      <c r="G544" s="36">
        <v>1465</v>
      </c>
      <c r="H544" s="10" t="s">
        <v>1032</v>
      </c>
      <c r="I544" s="28" t="s">
        <v>19</v>
      </c>
    </row>
    <row r="545" spans="1:9" s="38" customFormat="1" ht="17.399999999999999" hidden="1" x14ac:dyDescent="0.3">
      <c r="A545" s="26">
        <v>541</v>
      </c>
      <c r="B545" s="26">
        <v>9789770481431</v>
      </c>
      <c r="C545" s="9" t="s">
        <v>1033</v>
      </c>
      <c r="D545" s="9" t="s">
        <v>1034</v>
      </c>
      <c r="E545" s="28" t="s">
        <v>1019</v>
      </c>
      <c r="F545" s="27">
        <v>2016</v>
      </c>
      <c r="G545" s="36">
        <v>370</v>
      </c>
      <c r="H545" s="10" t="s">
        <v>1035</v>
      </c>
      <c r="I545" s="28" t="s">
        <v>19</v>
      </c>
    </row>
    <row r="546" spans="1:9" s="38" customFormat="1" ht="17.399999999999999" hidden="1" x14ac:dyDescent="0.3">
      <c r="A546" s="26">
        <v>542</v>
      </c>
      <c r="B546" s="26">
        <v>9789770493045</v>
      </c>
      <c r="C546" s="9" t="s">
        <v>1036</v>
      </c>
      <c r="D546" s="9" t="s">
        <v>1034</v>
      </c>
      <c r="E546" s="28" t="s">
        <v>1019</v>
      </c>
      <c r="F546" s="27">
        <v>2021</v>
      </c>
      <c r="G546" s="36">
        <v>690</v>
      </c>
      <c r="H546" s="10" t="s">
        <v>1037</v>
      </c>
      <c r="I546" s="28" t="s">
        <v>19</v>
      </c>
    </row>
    <row r="547" spans="1:9" s="38" customFormat="1" ht="17.399999999999999" hidden="1" x14ac:dyDescent="0.3">
      <c r="A547" s="26">
        <v>543</v>
      </c>
      <c r="B547" s="26">
        <v>9789770470503</v>
      </c>
      <c r="C547" s="9" t="s">
        <v>1038</v>
      </c>
      <c r="D547" s="9" t="s">
        <v>1039</v>
      </c>
      <c r="E547" s="28" t="s">
        <v>1019</v>
      </c>
      <c r="F547" s="27">
        <v>2015</v>
      </c>
      <c r="G547" s="36">
        <v>175</v>
      </c>
      <c r="H547" s="10" t="s">
        <v>41</v>
      </c>
      <c r="I547" s="28" t="s">
        <v>19</v>
      </c>
    </row>
    <row r="548" spans="1:9" s="38" customFormat="1" ht="17.399999999999999" hidden="1" x14ac:dyDescent="0.3">
      <c r="A548" s="26">
        <v>544</v>
      </c>
      <c r="B548" s="26">
        <v>9789770471234</v>
      </c>
      <c r="C548" s="9" t="s">
        <v>1040</v>
      </c>
      <c r="D548" s="9" t="s">
        <v>1041</v>
      </c>
      <c r="E548" s="28" t="s">
        <v>1019</v>
      </c>
      <c r="F548" s="27">
        <v>2012</v>
      </c>
      <c r="G548" s="36">
        <v>250</v>
      </c>
      <c r="H548" s="10" t="s">
        <v>1042</v>
      </c>
      <c r="I548" s="28" t="s">
        <v>19</v>
      </c>
    </row>
    <row r="549" spans="1:9" s="38" customFormat="1" ht="17.399999999999999" hidden="1" x14ac:dyDescent="0.3">
      <c r="A549" s="26">
        <v>545</v>
      </c>
      <c r="B549" s="26">
        <v>978979620</v>
      </c>
      <c r="C549" s="9" t="s">
        <v>1043</v>
      </c>
      <c r="D549" s="9" t="s">
        <v>1044</v>
      </c>
      <c r="E549" s="28" t="s">
        <v>1019</v>
      </c>
      <c r="F549" s="27">
        <v>2014</v>
      </c>
      <c r="G549" s="36">
        <v>520</v>
      </c>
      <c r="H549" s="10" t="s">
        <v>41</v>
      </c>
      <c r="I549" s="28" t="s">
        <v>19</v>
      </c>
    </row>
    <row r="550" spans="1:9" s="38" customFormat="1" ht="17.399999999999999" hidden="1" x14ac:dyDescent="0.3">
      <c r="A550" s="26">
        <v>546</v>
      </c>
      <c r="B550" s="26">
        <v>9789770465042</v>
      </c>
      <c r="C550" s="9" t="s">
        <v>1045</v>
      </c>
      <c r="D550" s="9" t="s">
        <v>1046</v>
      </c>
      <c r="E550" s="28" t="s">
        <v>1019</v>
      </c>
      <c r="F550" s="27">
        <v>2010</v>
      </c>
      <c r="G550" s="36">
        <v>450</v>
      </c>
      <c r="H550" s="10" t="s">
        <v>1047</v>
      </c>
      <c r="I550" s="28" t="s">
        <v>19</v>
      </c>
    </row>
    <row r="551" spans="1:9" s="38" customFormat="1" ht="31.2" hidden="1" x14ac:dyDescent="0.3">
      <c r="A551" s="26">
        <v>547</v>
      </c>
      <c r="B551" s="26">
        <v>9789770481332</v>
      </c>
      <c r="C551" s="9" t="s">
        <v>1048</v>
      </c>
      <c r="D551" s="9" t="s">
        <v>1049</v>
      </c>
      <c r="E551" s="28" t="s">
        <v>1019</v>
      </c>
      <c r="F551" s="27">
        <v>2016</v>
      </c>
      <c r="G551" s="36">
        <v>750</v>
      </c>
      <c r="H551" s="10" t="s">
        <v>1050</v>
      </c>
      <c r="I551" s="28" t="s">
        <v>19</v>
      </c>
    </row>
    <row r="552" spans="1:9" s="38" customFormat="1" ht="31.2" hidden="1" x14ac:dyDescent="0.3">
      <c r="A552" s="26">
        <v>548</v>
      </c>
      <c r="B552" s="26">
        <v>978977706</v>
      </c>
      <c r="C552" s="9" t="s">
        <v>1051</v>
      </c>
      <c r="D552" s="9" t="s">
        <v>1052</v>
      </c>
      <c r="E552" s="28" t="s">
        <v>1019</v>
      </c>
      <c r="F552" s="27">
        <v>2008</v>
      </c>
      <c r="G552" s="36">
        <v>300</v>
      </c>
      <c r="H552" s="10" t="s">
        <v>41</v>
      </c>
      <c r="I552" s="28" t="s">
        <v>19</v>
      </c>
    </row>
    <row r="553" spans="1:9" s="38" customFormat="1" ht="17.399999999999999" hidden="1" x14ac:dyDescent="0.3">
      <c r="A553" s="26">
        <v>549</v>
      </c>
      <c r="B553" s="26">
        <v>978977714</v>
      </c>
      <c r="C553" s="9" t="s">
        <v>1053</v>
      </c>
      <c r="D553" s="9" t="s">
        <v>1054</v>
      </c>
      <c r="E553" s="28" t="s">
        <v>1019</v>
      </c>
      <c r="F553" s="27">
        <v>2012</v>
      </c>
      <c r="G553" s="36">
        <v>250</v>
      </c>
      <c r="H553" s="10" t="s">
        <v>1055</v>
      </c>
      <c r="I553" s="28" t="s">
        <v>19</v>
      </c>
    </row>
    <row r="554" spans="1:9" s="38" customFormat="1" ht="17.399999999999999" hidden="1" x14ac:dyDescent="0.3">
      <c r="A554" s="26">
        <v>550</v>
      </c>
      <c r="B554" s="26">
        <v>9772235757</v>
      </c>
      <c r="C554" s="9" t="s">
        <v>1056</v>
      </c>
      <c r="D554" s="9" t="s">
        <v>1054</v>
      </c>
      <c r="E554" s="28" t="s">
        <v>1019</v>
      </c>
      <c r="F554" s="27">
        <v>2011</v>
      </c>
      <c r="G554" s="36">
        <v>250</v>
      </c>
      <c r="H554" s="10" t="s">
        <v>1057</v>
      </c>
      <c r="I554" s="28" t="s">
        <v>19</v>
      </c>
    </row>
    <row r="555" spans="1:9" s="38" customFormat="1" ht="17.399999999999999" hidden="1" x14ac:dyDescent="0.3">
      <c r="A555" s="26">
        <v>551</v>
      </c>
      <c r="B555" s="26">
        <v>978977709</v>
      </c>
      <c r="C555" s="9" t="s">
        <v>1058</v>
      </c>
      <c r="D555" s="9" t="s">
        <v>1054</v>
      </c>
      <c r="E555" s="28" t="s">
        <v>1019</v>
      </c>
      <c r="F555" s="27">
        <v>2008</v>
      </c>
      <c r="G555" s="36">
        <v>500</v>
      </c>
      <c r="H555" s="10" t="s">
        <v>1059</v>
      </c>
      <c r="I555" s="28" t="s">
        <v>19</v>
      </c>
    </row>
    <row r="556" spans="1:9" s="38" customFormat="1" ht="17.399999999999999" hidden="1" x14ac:dyDescent="0.3">
      <c r="A556" s="26">
        <v>552</v>
      </c>
      <c r="B556" s="26">
        <v>978977710</v>
      </c>
      <c r="C556" s="9" t="s">
        <v>1060</v>
      </c>
      <c r="D556" s="9" t="s">
        <v>1054</v>
      </c>
      <c r="E556" s="28" t="s">
        <v>1019</v>
      </c>
      <c r="F556" s="27">
        <v>2013</v>
      </c>
      <c r="G556" s="36">
        <v>300</v>
      </c>
      <c r="H556" s="10" t="s">
        <v>1061</v>
      </c>
      <c r="I556" s="28" t="s">
        <v>19</v>
      </c>
    </row>
    <row r="557" spans="1:9" s="38" customFormat="1" ht="17.399999999999999" hidden="1" x14ac:dyDescent="0.3">
      <c r="A557" s="26">
        <v>553</v>
      </c>
      <c r="B557" s="26">
        <v>977222174</v>
      </c>
      <c r="C557" s="9" t="s">
        <v>1062</v>
      </c>
      <c r="D557" s="9" t="s">
        <v>1054</v>
      </c>
      <c r="E557" s="28" t="s">
        <v>1019</v>
      </c>
      <c r="F557" s="27">
        <v>2004</v>
      </c>
      <c r="G557" s="36">
        <v>195</v>
      </c>
      <c r="H557" s="10" t="s">
        <v>1063</v>
      </c>
      <c r="I557" s="28" t="s">
        <v>19</v>
      </c>
    </row>
    <row r="558" spans="1:9" s="38" customFormat="1" ht="17.399999999999999" hidden="1" x14ac:dyDescent="0.3">
      <c r="A558" s="26">
        <v>554</v>
      </c>
      <c r="B558" s="26" t="s">
        <v>1064</v>
      </c>
      <c r="C558" s="9" t="s">
        <v>1065</v>
      </c>
      <c r="D558" s="9" t="s">
        <v>1066</v>
      </c>
      <c r="E558" s="28" t="s">
        <v>1019</v>
      </c>
      <c r="F558" s="27">
        <v>2007</v>
      </c>
      <c r="G558" s="36">
        <v>75</v>
      </c>
      <c r="H558" s="10" t="s">
        <v>1067</v>
      </c>
      <c r="I558" s="28" t="s">
        <v>19</v>
      </c>
    </row>
    <row r="559" spans="1:9" s="38" customFormat="1" ht="17.399999999999999" hidden="1" x14ac:dyDescent="0.3">
      <c r="A559" s="26">
        <v>555</v>
      </c>
      <c r="B559" s="26" t="s">
        <v>1068</v>
      </c>
      <c r="C559" s="9" t="s">
        <v>1069</v>
      </c>
      <c r="D559" s="9" t="s">
        <v>1066</v>
      </c>
      <c r="E559" s="28" t="s">
        <v>1019</v>
      </c>
      <c r="F559" s="27">
        <v>2007</v>
      </c>
      <c r="G559" s="36">
        <v>75</v>
      </c>
      <c r="H559" s="10" t="s">
        <v>1070</v>
      </c>
      <c r="I559" s="28" t="s">
        <v>19</v>
      </c>
    </row>
    <row r="560" spans="1:9" s="38" customFormat="1" ht="17.399999999999999" hidden="1" x14ac:dyDescent="0.3">
      <c r="A560" s="26">
        <v>556</v>
      </c>
      <c r="B560" s="26">
        <v>202017418</v>
      </c>
      <c r="C560" s="9" t="s">
        <v>1071</v>
      </c>
      <c r="D560" s="9" t="s">
        <v>1066</v>
      </c>
      <c r="E560" s="28" t="s">
        <v>1019</v>
      </c>
      <c r="F560" s="27">
        <v>2003</v>
      </c>
      <c r="G560" s="36">
        <v>55</v>
      </c>
      <c r="H560" s="10"/>
      <c r="I560" s="28" t="s">
        <v>19</v>
      </c>
    </row>
    <row r="561" spans="1:9" s="38" customFormat="1" ht="17.399999999999999" hidden="1" x14ac:dyDescent="0.3">
      <c r="A561" s="26">
        <v>557</v>
      </c>
      <c r="B561" s="26">
        <v>9771744534</v>
      </c>
      <c r="C561" s="9" t="s">
        <v>1072</v>
      </c>
      <c r="D561" s="9" t="s">
        <v>1066</v>
      </c>
      <c r="E561" s="28" t="s">
        <v>1019</v>
      </c>
      <c r="F561" s="27">
        <v>2007</v>
      </c>
      <c r="G561" s="36">
        <v>45</v>
      </c>
      <c r="H561" s="10" t="s">
        <v>1073</v>
      </c>
      <c r="I561" s="28" t="s">
        <v>19</v>
      </c>
    </row>
    <row r="562" spans="1:9" s="38" customFormat="1" ht="17.399999999999999" hidden="1" x14ac:dyDescent="0.3">
      <c r="A562" s="26">
        <v>558</v>
      </c>
      <c r="B562" s="26">
        <v>202017416</v>
      </c>
      <c r="C562" s="9" t="s">
        <v>1074</v>
      </c>
      <c r="D562" s="9" t="s">
        <v>1066</v>
      </c>
      <c r="E562" s="28" t="s">
        <v>1019</v>
      </c>
      <c r="F562" s="27">
        <v>1998</v>
      </c>
      <c r="G562" s="36">
        <v>45</v>
      </c>
      <c r="H562" s="10"/>
      <c r="I562" s="28" t="s">
        <v>19</v>
      </c>
    </row>
    <row r="563" spans="1:9" s="38" customFormat="1" ht="17.399999999999999" hidden="1" x14ac:dyDescent="0.3">
      <c r="A563" s="26">
        <v>559</v>
      </c>
      <c r="B563" s="26">
        <v>202017421</v>
      </c>
      <c r="C563" s="9" t="s">
        <v>1075</v>
      </c>
      <c r="D563" s="9" t="s">
        <v>1066</v>
      </c>
      <c r="E563" s="28" t="s">
        <v>1019</v>
      </c>
      <c r="F563" s="27">
        <v>1999</v>
      </c>
      <c r="G563" s="36">
        <v>55</v>
      </c>
      <c r="H563" s="10"/>
      <c r="I563" s="28" t="s">
        <v>19</v>
      </c>
    </row>
    <row r="564" spans="1:9" s="38" customFormat="1" ht="17.399999999999999" hidden="1" x14ac:dyDescent="0.3">
      <c r="A564" s="26">
        <v>560</v>
      </c>
      <c r="B564" s="26">
        <v>9771964607</v>
      </c>
      <c r="C564" s="9" t="s">
        <v>1076</v>
      </c>
      <c r="D564" s="9" t="s">
        <v>1066</v>
      </c>
      <c r="E564" s="28" t="s">
        <v>1019</v>
      </c>
      <c r="F564" s="27">
        <v>1999</v>
      </c>
      <c r="G564" s="36">
        <v>70</v>
      </c>
      <c r="H564" s="10" t="s">
        <v>1077</v>
      </c>
      <c r="I564" s="28" t="s">
        <v>19</v>
      </c>
    </row>
    <row r="565" spans="1:9" s="38" customFormat="1" ht="17.399999999999999" hidden="1" x14ac:dyDescent="0.3">
      <c r="A565" s="26">
        <v>561</v>
      </c>
      <c r="B565" s="26">
        <v>9770061867</v>
      </c>
      <c r="C565" s="9" t="s">
        <v>1078</v>
      </c>
      <c r="D565" s="9" t="s">
        <v>1066</v>
      </c>
      <c r="E565" s="28" t="s">
        <v>1019</v>
      </c>
      <c r="F565" s="27">
        <v>2010</v>
      </c>
      <c r="G565" s="36">
        <v>75</v>
      </c>
      <c r="H565" s="10" t="s">
        <v>1079</v>
      </c>
      <c r="I565" s="28" t="s">
        <v>19</v>
      </c>
    </row>
    <row r="566" spans="1:9" s="38" customFormat="1" ht="31.2" hidden="1" x14ac:dyDescent="0.3">
      <c r="A566" s="26">
        <v>562</v>
      </c>
      <c r="B566" s="26">
        <v>9770450669</v>
      </c>
      <c r="C566" s="9" t="s">
        <v>1080</v>
      </c>
      <c r="D566" s="9" t="s">
        <v>1081</v>
      </c>
      <c r="E566" s="28" t="s">
        <v>1019</v>
      </c>
      <c r="F566" s="27">
        <v>2010</v>
      </c>
      <c r="G566" s="36">
        <v>300</v>
      </c>
      <c r="H566" s="10" t="s">
        <v>1082</v>
      </c>
      <c r="I566" s="28" t="s">
        <v>19</v>
      </c>
    </row>
    <row r="567" spans="1:9" s="38" customFormat="1" ht="17.399999999999999" hidden="1" x14ac:dyDescent="0.3">
      <c r="A567" s="26">
        <v>563</v>
      </c>
      <c r="B567" s="26">
        <v>9770451894</v>
      </c>
      <c r="C567" s="9" t="s">
        <v>1083</v>
      </c>
      <c r="D567" s="9" t="s">
        <v>1081</v>
      </c>
      <c r="E567" s="28" t="s">
        <v>1019</v>
      </c>
      <c r="F567" s="27">
        <v>2009</v>
      </c>
      <c r="G567" s="36">
        <v>300</v>
      </c>
      <c r="H567" s="10" t="s">
        <v>1084</v>
      </c>
      <c r="I567" s="28" t="s">
        <v>19</v>
      </c>
    </row>
    <row r="568" spans="1:9" s="38" customFormat="1" ht="17.399999999999999" hidden="1" x14ac:dyDescent="0.3">
      <c r="A568" s="26">
        <v>564</v>
      </c>
      <c r="B568" s="26">
        <v>978979556</v>
      </c>
      <c r="C568" s="9" t="s">
        <v>1085</v>
      </c>
      <c r="D568" s="9" t="s">
        <v>1081</v>
      </c>
      <c r="E568" s="28" t="s">
        <v>1019</v>
      </c>
      <c r="F568" s="27">
        <v>2014</v>
      </c>
      <c r="G568" s="36">
        <v>385</v>
      </c>
      <c r="H568" s="10" t="s">
        <v>41</v>
      </c>
      <c r="I568" s="28" t="s">
        <v>19</v>
      </c>
    </row>
    <row r="569" spans="1:9" s="38" customFormat="1" ht="17.399999999999999" hidden="1" x14ac:dyDescent="0.3">
      <c r="A569" s="26">
        <v>565</v>
      </c>
      <c r="B569" s="26">
        <v>9770440205</v>
      </c>
      <c r="C569" s="9" t="s">
        <v>1086</v>
      </c>
      <c r="D569" s="9" t="s">
        <v>1081</v>
      </c>
      <c r="E569" s="28" t="s">
        <v>1019</v>
      </c>
      <c r="F569" s="27">
        <v>2008</v>
      </c>
      <c r="G569" s="36">
        <v>330</v>
      </c>
      <c r="H569" s="10" t="s">
        <v>1087</v>
      </c>
      <c r="I569" s="28" t="s">
        <v>19</v>
      </c>
    </row>
    <row r="570" spans="1:9" s="38" customFormat="1" ht="17.399999999999999" hidden="1" x14ac:dyDescent="0.3">
      <c r="A570" s="26">
        <v>566</v>
      </c>
      <c r="B570" s="26">
        <v>9770451908</v>
      </c>
      <c r="C570" s="9" t="s">
        <v>1088</v>
      </c>
      <c r="D570" s="9" t="s">
        <v>1081</v>
      </c>
      <c r="E570" s="28" t="s">
        <v>1019</v>
      </c>
      <c r="F570" s="27">
        <v>2010</v>
      </c>
      <c r="G570" s="36">
        <v>450</v>
      </c>
      <c r="H570" s="10" t="s">
        <v>1089</v>
      </c>
      <c r="I570" s="28" t="s">
        <v>19</v>
      </c>
    </row>
    <row r="571" spans="1:9" s="38" customFormat="1" ht="17.399999999999999" hidden="1" x14ac:dyDescent="0.3">
      <c r="A571" s="26">
        <v>567</v>
      </c>
      <c r="B571" s="26">
        <v>978979557</v>
      </c>
      <c r="C571" s="9" t="s">
        <v>1090</v>
      </c>
      <c r="D571" s="9" t="s">
        <v>1081</v>
      </c>
      <c r="E571" s="28" t="s">
        <v>1019</v>
      </c>
      <c r="F571" s="27">
        <v>2014</v>
      </c>
      <c r="G571" s="36">
        <v>500</v>
      </c>
      <c r="H571" s="10" t="s">
        <v>41</v>
      </c>
      <c r="I571" s="28" t="s">
        <v>19</v>
      </c>
    </row>
    <row r="572" spans="1:9" s="38" customFormat="1" ht="31.2" hidden="1" x14ac:dyDescent="0.3">
      <c r="A572" s="26">
        <v>568</v>
      </c>
      <c r="B572" s="26">
        <v>9789770468641</v>
      </c>
      <c r="C572" s="9" t="s">
        <v>1091</v>
      </c>
      <c r="D572" s="9" t="s">
        <v>1081</v>
      </c>
      <c r="E572" s="28" t="s">
        <v>1019</v>
      </c>
      <c r="F572" s="27">
        <v>2011</v>
      </c>
      <c r="G572" s="36">
        <v>385</v>
      </c>
      <c r="H572" s="10" t="s">
        <v>1092</v>
      </c>
      <c r="I572" s="28" t="s">
        <v>19</v>
      </c>
    </row>
    <row r="573" spans="1:9" s="38" customFormat="1" ht="17.399999999999999" hidden="1" x14ac:dyDescent="0.3">
      <c r="A573" s="26">
        <v>569</v>
      </c>
      <c r="B573" s="26">
        <v>9770432342</v>
      </c>
      <c r="C573" s="9" t="s">
        <v>1093</v>
      </c>
      <c r="D573" s="9" t="s">
        <v>1094</v>
      </c>
      <c r="E573" s="28" t="s">
        <v>1019</v>
      </c>
      <c r="F573" s="27">
        <v>2015</v>
      </c>
      <c r="G573" s="36">
        <v>730</v>
      </c>
      <c r="H573" s="10" t="s">
        <v>1095</v>
      </c>
      <c r="I573" s="28" t="s">
        <v>19</v>
      </c>
    </row>
    <row r="574" spans="1:9" s="38" customFormat="1" ht="17.399999999999999" hidden="1" x14ac:dyDescent="0.3">
      <c r="A574" s="26">
        <v>570</v>
      </c>
      <c r="B574" s="26">
        <v>9789770472071</v>
      </c>
      <c r="C574" s="9" t="s">
        <v>1096</v>
      </c>
      <c r="D574" s="9" t="s">
        <v>1097</v>
      </c>
      <c r="E574" s="28" t="s">
        <v>1019</v>
      </c>
      <c r="F574" s="27">
        <v>2013</v>
      </c>
      <c r="G574" s="36">
        <v>400</v>
      </c>
      <c r="H574" s="10" t="s">
        <v>1098</v>
      </c>
      <c r="I574" s="28" t="s">
        <v>19</v>
      </c>
    </row>
    <row r="575" spans="1:9" s="38" customFormat="1" ht="17.399999999999999" hidden="1" x14ac:dyDescent="0.3">
      <c r="A575" s="26">
        <v>571</v>
      </c>
      <c r="B575" s="26">
        <v>978977736</v>
      </c>
      <c r="C575" s="9" t="s">
        <v>1099</v>
      </c>
      <c r="D575" s="9" t="s">
        <v>1100</v>
      </c>
      <c r="E575" s="28" t="s">
        <v>1019</v>
      </c>
      <c r="F575" s="27">
        <v>2010</v>
      </c>
      <c r="G575" s="36">
        <v>250</v>
      </c>
      <c r="H575" s="10" t="s">
        <v>1101</v>
      </c>
      <c r="I575" s="28" t="s">
        <v>19</v>
      </c>
    </row>
    <row r="576" spans="1:9" s="38" customFormat="1" ht="17.399999999999999" hidden="1" x14ac:dyDescent="0.3">
      <c r="A576" s="26">
        <v>572</v>
      </c>
      <c r="B576" s="26">
        <v>9789770483855</v>
      </c>
      <c r="C576" s="9" t="s">
        <v>1102</v>
      </c>
      <c r="D576" s="9" t="s">
        <v>1103</v>
      </c>
      <c r="E576" s="28" t="s">
        <v>1019</v>
      </c>
      <c r="F576" s="27">
        <v>2017</v>
      </c>
      <c r="G576" s="36">
        <v>330</v>
      </c>
      <c r="H576" s="10" t="s">
        <v>1104</v>
      </c>
      <c r="I576" s="28" t="s">
        <v>19</v>
      </c>
    </row>
    <row r="577" spans="1:9" s="38" customFormat="1" ht="31.2" hidden="1" x14ac:dyDescent="0.3">
      <c r="A577" s="26">
        <v>573</v>
      </c>
      <c r="B577" s="26">
        <v>9789779061252</v>
      </c>
      <c r="C577" s="9" t="s">
        <v>1105</v>
      </c>
      <c r="D577" s="9" t="s">
        <v>1106</v>
      </c>
      <c r="E577" s="28" t="s">
        <v>1019</v>
      </c>
      <c r="F577" s="27">
        <v>2018</v>
      </c>
      <c r="G577" s="36">
        <v>195</v>
      </c>
      <c r="H577" s="10" t="s">
        <v>1107</v>
      </c>
      <c r="I577" s="28" t="s">
        <v>19</v>
      </c>
    </row>
    <row r="578" spans="1:9" s="38" customFormat="1" ht="17.399999999999999" hidden="1" x14ac:dyDescent="0.3">
      <c r="A578" s="26">
        <v>574</v>
      </c>
      <c r="B578" s="26">
        <v>978979566</v>
      </c>
      <c r="C578" s="9" t="s">
        <v>1108</v>
      </c>
      <c r="D578" s="9" t="s">
        <v>1109</v>
      </c>
      <c r="E578" s="28" t="s">
        <v>1019</v>
      </c>
      <c r="F578" s="27">
        <v>2015</v>
      </c>
      <c r="G578" s="36">
        <v>330</v>
      </c>
      <c r="H578" s="10" t="s">
        <v>41</v>
      </c>
      <c r="I578" s="28" t="s">
        <v>19</v>
      </c>
    </row>
    <row r="579" spans="1:9" s="38" customFormat="1" ht="17.399999999999999" x14ac:dyDescent="0.3">
      <c r="A579" s="26">
        <v>575</v>
      </c>
      <c r="B579" s="26">
        <v>9789770497364</v>
      </c>
      <c r="C579" s="22" t="s">
        <v>7199</v>
      </c>
      <c r="D579" s="22" t="s">
        <v>7200</v>
      </c>
      <c r="E579" s="41" t="s">
        <v>1019</v>
      </c>
      <c r="F579" s="27">
        <v>2024</v>
      </c>
      <c r="G579" s="36">
        <v>690</v>
      </c>
      <c r="H579" s="10" t="s">
        <v>7201</v>
      </c>
      <c r="I579" s="28" t="s">
        <v>19</v>
      </c>
    </row>
    <row r="580" spans="1:9" s="38" customFormat="1" ht="17.399999999999999" hidden="1" x14ac:dyDescent="0.3">
      <c r="A580" s="26">
        <v>576</v>
      </c>
      <c r="B580" s="26">
        <v>202011117</v>
      </c>
      <c r="C580" s="9" t="s">
        <v>1111</v>
      </c>
      <c r="D580" s="9" t="s">
        <v>1112</v>
      </c>
      <c r="E580" s="28" t="s">
        <v>1019</v>
      </c>
      <c r="F580" s="27">
        <v>2020</v>
      </c>
      <c r="G580" s="36">
        <v>390</v>
      </c>
      <c r="H580" s="10" t="s">
        <v>1113</v>
      </c>
      <c r="I580" s="28" t="s">
        <v>19</v>
      </c>
    </row>
    <row r="581" spans="1:9" s="38" customFormat="1" ht="17.399999999999999" hidden="1" x14ac:dyDescent="0.3">
      <c r="A581" s="26">
        <v>577</v>
      </c>
      <c r="B581" s="26">
        <v>202011114</v>
      </c>
      <c r="C581" s="9" t="s">
        <v>1114</v>
      </c>
      <c r="D581" s="9" t="s">
        <v>1112</v>
      </c>
      <c r="E581" s="28" t="s">
        <v>1019</v>
      </c>
      <c r="F581" s="27">
        <v>2020</v>
      </c>
      <c r="G581" s="36">
        <v>75</v>
      </c>
      <c r="H581" s="10" t="s">
        <v>1115</v>
      </c>
      <c r="I581" s="28" t="s">
        <v>19</v>
      </c>
    </row>
    <row r="582" spans="1:9" s="38" customFormat="1" ht="17.399999999999999" hidden="1" x14ac:dyDescent="0.3">
      <c r="A582" s="26">
        <v>578</v>
      </c>
      <c r="B582" s="26">
        <v>202011119</v>
      </c>
      <c r="C582" s="9" t="s">
        <v>1116</v>
      </c>
      <c r="D582" s="9" t="s">
        <v>1112</v>
      </c>
      <c r="E582" s="28" t="s">
        <v>1019</v>
      </c>
      <c r="F582" s="27">
        <v>2020</v>
      </c>
      <c r="G582" s="36">
        <v>285</v>
      </c>
      <c r="H582" s="10" t="s">
        <v>1117</v>
      </c>
      <c r="I582" s="28" t="s">
        <v>19</v>
      </c>
    </row>
    <row r="583" spans="1:9" s="38" customFormat="1" ht="17.399999999999999" hidden="1" x14ac:dyDescent="0.3">
      <c r="A583" s="26">
        <v>579</v>
      </c>
      <c r="B583" s="26">
        <v>202011115</v>
      </c>
      <c r="C583" s="9" t="s">
        <v>1118</v>
      </c>
      <c r="D583" s="9" t="s">
        <v>1112</v>
      </c>
      <c r="E583" s="28" t="s">
        <v>1019</v>
      </c>
      <c r="F583" s="27">
        <v>2020</v>
      </c>
      <c r="G583" s="36">
        <v>250</v>
      </c>
      <c r="H583" s="10" t="s">
        <v>1119</v>
      </c>
      <c r="I583" s="28" t="s">
        <v>19</v>
      </c>
    </row>
    <row r="584" spans="1:9" s="38" customFormat="1" ht="17.399999999999999" hidden="1" x14ac:dyDescent="0.3">
      <c r="A584" s="26">
        <v>580</v>
      </c>
      <c r="B584" s="26">
        <v>202011116</v>
      </c>
      <c r="C584" s="9" t="s">
        <v>1120</v>
      </c>
      <c r="D584" s="9" t="s">
        <v>1112</v>
      </c>
      <c r="E584" s="28" t="s">
        <v>1019</v>
      </c>
      <c r="F584" s="27">
        <v>2020</v>
      </c>
      <c r="G584" s="36">
        <v>285</v>
      </c>
      <c r="H584" s="10" t="s">
        <v>1121</v>
      </c>
      <c r="I584" s="28" t="s">
        <v>19</v>
      </c>
    </row>
    <row r="585" spans="1:9" s="38" customFormat="1" ht="17.399999999999999" hidden="1" x14ac:dyDescent="0.3">
      <c r="A585" s="26">
        <v>581</v>
      </c>
      <c r="B585" s="26">
        <v>202011118</v>
      </c>
      <c r="C585" s="9" t="s">
        <v>1122</v>
      </c>
      <c r="D585" s="9" t="s">
        <v>1112</v>
      </c>
      <c r="E585" s="28" t="s">
        <v>1019</v>
      </c>
      <c r="F585" s="27">
        <v>2020</v>
      </c>
      <c r="G585" s="36">
        <v>265</v>
      </c>
      <c r="H585" s="10" t="s">
        <v>1123</v>
      </c>
      <c r="I585" s="28" t="s">
        <v>19</v>
      </c>
    </row>
    <row r="586" spans="1:9" s="38" customFormat="1" ht="17.399999999999999" hidden="1" x14ac:dyDescent="0.3">
      <c r="A586" s="26">
        <v>582</v>
      </c>
      <c r="B586" s="26">
        <v>978977048114</v>
      </c>
      <c r="C586" s="9" t="s">
        <v>1124</v>
      </c>
      <c r="D586" s="9" t="s">
        <v>1125</v>
      </c>
      <c r="E586" s="28" t="s">
        <v>1019</v>
      </c>
      <c r="F586" s="27">
        <v>2016</v>
      </c>
      <c r="G586" s="36">
        <v>570</v>
      </c>
      <c r="H586" s="10" t="s">
        <v>1126</v>
      </c>
      <c r="I586" s="28" t="s">
        <v>19</v>
      </c>
    </row>
    <row r="587" spans="1:9" s="38" customFormat="1" ht="31.2" hidden="1" x14ac:dyDescent="0.3">
      <c r="A587" s="26">
        <v>583</v>
      </c>
      <c r="B587" s="26">
        <v>9789770464552</v>
      </c>
      <c r="C587" s="9" t="s">
        <v>1127</v>
      </c>
      <c r="D587" s="9" t="s">
        <v>1128</v>
      </c>
      <c r="E587" s="28" t="s">
        <v>1019</v>
      </c>
      <c r="F587" s="27">
        <v>2010</v>
      </c>
      <c r="G587" s="36">
        <v>330</v>
      </c>
      <c r="H587" s="10" t="s">
        <v>1129</v>
      </c>
      <c r="I587" s="28" t="s">
        <v>19</v>
      </c>
    </row>
    <row r="588" spans="1:9" s="38" customFormat="1" ht="31.2" hidden="1" x14ac:dyDescent="0.3">
      <c r="A588" s="26">
        <v>584</v>
      </c>
      <c r="B588" s="26">
        <v>9789770491379</v>
      </c>
      <c r="C588" s="9" t="s">
        <v>1130</v>
      </c>
      <c r="D588" s="9" t="s">
        <v>1131</v>
      </c>
      <c r="E588" s="28" t="s">
        <v>1019</v>
      </c>
      <c r="F588" s="27">
        <v>2020</v>
      </c>
      <c r="G588" s="36">
        <v>600</v>
      </c>
      <c r="H588" s="10" t="s">
        <v>1132</v>
      </c>
      <c r="I588" s="28" t="s">
        <v>19</v>
      </c>
    </row>
    <row r="589" spans="1:9" s="38" customFormat="1" ht="17.399999999999999" hidden="1" x14ac:dyDescent="0.3">
      <c r="A589" s="26">
        <v>585</v>
      </c>
      <c r="B589" s="26">
        <v>978979581</v>
      </c>
      <c r="C589" s="9" t="s">
        <v>1133</v>
      </c>
      <c r="D589" s="9" t="s">
        <v>1134</v>
      </c>
      <c r="E589" s="28" t="s">
        <v>1019</v>
      </c>
      <c r="F589" s="27">
        <v>2015</v>
      </c>
      <c r="G589" s="36">
        <v>730</v>
      </c>
      <c r="H589" s="10"/>
      <c r="I589" s="28" t="s">
        <v>19</v>
      </c>
    </row>
    <row r="590" spans="1:9" s="38" customFormat="1" ht="17.399999999999999" hidden="1" x14ac:dyDescent="0.3">
      <c r="A590" s="26">
        <v>586</v>
      </c>
      <c r="B590" s="26">
        <v>9789779037851</v>
      </c>
      <c r="C590" s="9" t="s">
        <v>1135</v>
      </c>
      <c r="D590" s="9" t="s">
        <v>687</v>
      </c>
      <c r="E590" s="28" t="s">
        <v>1136</v>
      </c>
      <c r="F590" s="27">
        <v>2016</v>
      </c>
      <c r="G590" s="36">
        <v>385</v>
      </c>
      <c r="H590" s="10" t="s">
        <v>1137</v>
      </c>
      <c r="I590" s="28" t="s">
        <v>19</v>
      </c>
    </row>
    <row r="591" spans="1:9" s="38" customFormat="1" ht="31.2" hidden="1" x14ac:dyDescent="0.3">
      <c r="A591" s="26">
        <v>587</v>
      </c>
      <c r="B591" s="26">
        <v>9789770493977</v>
      </c>
      <c r="C591" s="9" t="s">
        <v>4466</v>
      </c>
      <c r="D591" s="9" t="s">
        <v>4467</v>
      </c>
      <c r="E591" s="32" t="s">
        <v>1136</v>
      </c>
      <c r="F591" s="27">
        <v>2022</v>
      </c>
      <c r="G591" s="36">
        <v>320</v>
      </c>
      <c r="H591" s="11" t="s">
        <v>4468</v>
      </c>
      <c r="I591" s="28" t="s">
        <v>19</v>
      </c>
    </row>
    <row r="592" spans="1:9" s="38" customFormat="1" ht="17.399999999999999" hidden="1" x14ac:dyDescent="0.3">
      <c r="A592" s="26">
        <v>588</v>
      </c>
      <c r="B592" s="26">
        <v>978977072</v>
      </c>
      <c r="C592" s="9" t="s">
        <v>1138</v>
      </c>
      <c r="D592" s="9" t="s">
        <v>1139</v>
      </c>
      <c r="E592" s="28" t="s">
        <v>1136</v>
      </c>
      <c r="F592" s="27">
        <v>2002</v>
      </c>
      <c r="G592" s="36">
        <v>195</v>
      </c>
      <c r="H592" s="10">
        <v>0</v>
      </c>
      <c r="I592" s="28" t="s">
        <v>19</v>
      </c>
    </row>
    <row r="593" spans="1:9" s="38" customFormat="1" ht="31.2" hidden="1" x14ac:dyDescent="0.3">
      <c r="A593" s="26">
        <v>589</v>
      </c>
      <c r="B593" s="26">
        <v>9771759256</v>
      </c>
      <c r="C593" s="9" t="s">
        <v>1140</v>
      </c>
      <c r="D593" s="9" t="s">
        <v>1141</v>
      </c>
      <c r="E593" s="28" t="s">
        <v>1136</v>
      </c>
      <c r="F593" s="27">
        <v>2008</v>
      </c>
      <c r="G593" s="36">
        <v>300</v>
      </c>
      <c r="H593" s="10" t="s">
        <v>1142</v>
      </c>
      <c r="I593" s="28" t="s">
        <v>19</v>
      </c>
    </row>
    <row r="594" spans="1:9" s="38" customFormat="1" ht="17.399999999999999" hidden="1" x14ac:dyDescent="0.3">
      <c r="A594" s="26">
        <v>590</v>
      </c>
      <c r="B594" s="26">
        <v>978977934779</v>
      </c>
      <c r="C594" s="9" t="s">
        <v>1143</v>
      </c>
      <c r="D594" s="9" t="s">
        <v>1144</v>
      </c>
      <c r="E594" s="28" t="s">
        <v>1136</v>
      </c>
      <c r="F594" s="27">
        <v>2023</v>
      </c>
      <c r="G594" s="36">
        <v>640</v>
      </c>
      <c r="H594" s="10" t="s">
        <v>1145</v>
      </c>
      <c r="I594" s="28" t="s">
        <v>19</v>
      </c>
    </row>
    <row r="595" spans="1:9" s="38" customFormat="1" ht="17.399999999999999" hidden="1" x14ac:dyDescent="0.3">
      <c r="A595" s="26">
        <v>591</v>
      </c>
      <c r="B595" s="26">
        <v>9789779303208</v>
      </c>
      <c r="C595" s="9" t="s">
        <v>1146</v>
      </c>
      <c r="D595" s="9" t="s">
        <v>1144</v>
      </c>
      <c r="E595" s="28" t="s">
        <v>1136</v>
      </c>
      <c r="F595" s="27">
        <v>2020</v>
      </c>
      <c r="G595" s="36">
        <v>300</v>
      </c>
      <c r="H595" s="10" t="s">
        <v>1147</v>
      </c>
      <c r="I595" s="28" t="s">
        <v>19</v>
      </c>
    </row>
    <row r="596" spans="1:9" s="38" customFormat="1" ht="17.399999999999999" hidden="1" x14ac:dyDescent="0.3">
      <c r="A596" s="26">
        <v>592</v>
      </c>
      <c r="B596" s="26">
        <v>9789779057890</v>
      </c>
      <c r="C596" s="9" t="s">
        <v>1148</v>
      </c>
      <c r="D596" s="9" t="s">
        <v>1149</v>
      </c>
      <c r="E596" s="28" t="s">
        <v>1136</v>
      </c>
      <c r="F596" s="27">
        <v>2021</v>
      </c>
      <c r="G596" s="36">
        <v>1050</v>
      </c>
      <c r="H596" s="10" t="s">
        <v>1150</v>
      </c>
      <c r="I596" s="28" t="s">
        <v>19</v>
      </c>
    </row>
    <row r="597" spans="1:9" s="38" customFormat="1" ht="31.2" hidden="1" x14ac:dyDescent="0.3">
      <c r="A597" s="26">
        <v>593</v>
      </c>
      <c r="B597" s="26">
        <v>9789770487662</v>
      </c>
      <c r="C597" s="9" t="s">
        <v>1151</v>
      </c>
      <c r="D597" s="9" t="s">
        <v>1152</v>
      </c>
      <c r="E597" s="28" t="s">
        <v>1136</v>
      </c>
      <c r="F597" s="27">
        <v>2018</v>
      </c>
      <c r="G597" s="36">
        <v>300</v>
      </c>
      <c r="H597" s="10" t="s">
        <v>1153</v>
      </c>
      <c r="I597" s="28" t="s">
        <v>19</v>
      </c>
    </row>
    <row r="598" spans="1:9" s="38" customFormat="1" ht="31.2" hidden="1" x14ac:dyDescent="0.3">
      <c r="A598" s="26">
        <v>594</v>
      </c>
      <c r="B598" s="26">
        <v>9789770494240</v>
      </c>
      <c r="C598" s="9" t="s">
        <v>1154</v>
      </c>
      <c r="D598" s="9" t="s">
        <v>1155</v>
      </c>
      <c r="E598" s="28" t="s">
        <v>1136</v>
      </c>
      <c r="F598" s="27">
        <v>2022</v>
      </c>
      <c r="G598" s="36">
        <v>520</v>
      </c>
      <c r="H598" s="10" t="s">
        <v>1156</v>
      </c>
      <c r="I598" s="28" t="s">
        <v>19</v>
      </c>
    </row>
    <row r="599" spans="1:9" s="38" customFormat="1" ht="17.399999999999999" hidden="1" x14ac:dyDescent="0.3">
      <c r="A599" s="26">
        <v>595</v>
      </c>
      <c r="B599" s="26">
        <v>9770498459</v>
      </c>
      <c r="C599" s="9" t="s">
        <v>1157</v>
      </c>
      <c r="D599" s="9" t="s">
        <v>1158</v>
      </c>
      <c r="E599" s="28" t="s">
        <v>1136</v>
      </c>
      <c r="F599" s="27">
        <v>2006</v>
      </c>
      <c r="G599" s="36">
        <v>1000</v>
      </c>
      <c r="H599" s="10" t="s">
        <v>1159</v>
      </c>
      <c r="I599" s="28" t="s">
        <v>19</v>
      </c>
    </row>
    <row r="600" spans="1:9" s="38" customFormat="1" ht="31.2" hidden="1" x14ac:dyDescent="0.3">
      <c r="A600" s="26">
        <v>596</v>
      </c>
      <c r="B600" s="26">
        <v>9789773508982</v>
      </c>
      <c r="C600" s="9" t="s">
        <v>1160</v>
      </c>
      <c r="D600" s="9" t="s">
        <v>1110</v>
      </c>
      <c r="E600" s="28" t="s">
        <v>1136</v>
      </c>
      <c r="F600" s="27">
        <v>2020</v>
      </c>
      <c r="G600" s="36">
        <v>240</v>
      </c>
      <c r="H600" s="10" t="s">
        <v>1161</v>
      </c>
      <c r="I600" s="28" t="s">
        <v>19</v>
      </c>
    </row>
    <row r="601" spans="1:9" s="38" customFormat="1" ht="31.2" hidden="1" x14ac:dyDescent="0.3">
      <c r="A601" s="26">
        <v>597</v>
      </c>
      <c r="B601" s="26">
        <v>201814311</v>
      </c>
      <c r="C601" s="9" t="s">
        <v>1162</v>
      </c>
      <c r="D601" s="9" t="s">
        <v>1163</v>
      </c>
      <c r="E601" s="28" t="s">
        <v>1136</v>
      </c>
      <c r="F601" s="27">
        <v>2018</v>
      </c>
      <c r="G601" s="36">
        <v>210</v>
      </c>
      <c r="H601" s="10"/>
      <c r="I601" s="28" t="s">
        <v>19</v>
      </c>
    </row>
    <row r="602" spans="1:9" s="38" customFormat="1" ht="17.399999999999999" hidden="1" x14ac:dyDescent="0.3">
      <c r="A602" s="26">
        <v>598</v>
      </c>
      <c r="B602" s="26">
        <v>9789770479643</v>
      </c>
      <c r="C602" s="9" t="s">
        <v>1164</v>
      </c>
      <c r="D602" s="9" t="s">
        <v>1165</v>
      </c>
      <c r="E602" s="28" t="s">
        <v>1136</v>
      </c>
      <c r="F602" s="27">
        <v>2016</v>
      </c>
      <c r="G602" s="36">
        <v>330</v>
      </c>
      <c r="H602" s="10" t="s">
        <v>1166</v>
      </c>
      <c r="I602" s="28" t="s">
        <v>19</v>
      </c>
    </row>
    <row r="603" spans="1:9" s="38" customFormat="1" ht="17.399999999999999" hidden="1" x14ac:dyDescent="0.3">
      <c r="A603" s="26">
        <v>599</v>
      </c>
      <c r="B603" s="26">
        <v>978978744</v>
      </c>
      <c r="C603" s="22" t="s">
        <v>7575</v>
      </c>
      <c r="D603" s="22" t="s">
        <v>1168</v>
      </c>
      <c r="E603" s="28" t="s">
        <v>1136</v>
      </c>
      <c r="F603" s="27">
        <v>2019</v>
      </c>
      <c r="G603" s="36">
        <v>265</v>
      </c>
      <c r="H603" s="42" t="s">
        <v>41</v>
      </c>
      <c r="I603" s="28" t="s">
        <v>19</v>
      </c>
    </row>
    <row r="604" spans="1:9" s="38" customFormat="1" ht="17.399999999999999" hidden="1" x14ac:dyDescent="0.3">
      <c r="A604" s="26">
        <v>600</v>
      </c>
      <c r="B604" s="26">
        <v>9771746545</v>
      </c>
      <c r="C604" s="9" t="s">
        <v>1167</v>
      </c>
      <c r="D604" s="9" t="s">
        <v>1168</v>
      </c>
      <c r="E604" s="28" t="s">
        <v>1136</v>
      </c>
      <c r="F604" s="27">
        <v>2007</v>
      </c>
      <c r="G604" s="36">
        <v>400</v>
      </c>
      <c r="H604" s="10" t="s">
        <v>1169</v>
      </c>
      <c r="I604" s="28" t="s">
        <v>19</v>
      </c>
    </row>
    <row r="605" spans="1:9" s="38" customFormat="1" ht="17.399999999999999" hidden="1" x14ac:dyDescent="0.3">
      <c r="A605" s="26">
        <v>601</v>
      </c>
      <c r="B605" s="26">
        <v>978977909203</v>
      </c>
      <c r="C605" s="9" t="s">
        <v>7087</v>
      </c>
      <c r="D605" s="9" t="s">
        <v>1168</v>
      </c>
      <c r="E605" s="28" t="s">
        <v>1136</v>
      </c>
      <c r="F605" s="27">
        <v>2019</v>
      </c>
      <c r="G605" s="36">
        <v>390</v>
      </c>
      <c r="H605" s="10" t="s">
        <v>7088</v>
      </c>
      <c r="I605" s="28" t="s">
        <v>19</v>
      </c>
    </row>
    <row r="606" spans="1:9" s="38" customFormat="1" ht="17.399999999999999" hidden="1" x14ac:dyDescent="0.3">
      <c r="A606" s="26">
        <v>602</v>
      </c>
      <c r="B606" s="26">
        <v>978979647</v>
      </c>
      <c r="C606" s="9" t="s">
        <v>1170</v>
      </c>
      <c r="D606" s="9" t="s">
        <v>1168</v>
      </c>
      <c r="E606" s="28" t="s">
        <v>1136</v>
      </c>
      <c r="F606" s="27">
        <v>2015</v>
      </c>
      <c r="G606" s="36">
        <v>500</v>
      </c>
      <c r="H606" s="10"/>
      <c r="I606" s="28" t="s">
        <v>19</v>
      </c>
    </row>
    <row r="607" spans="1:9" s="38" customFormat="1" ht="31.2" hidden="1" x14ac:dyDescent="0.3">
      <c r="A607" s="26">
        <v>603</v>
      </c>
      <c r="B607" s="26">
        <v>9771727079</v>
      </c>
      <c r="C607" s="9" t="s">
        <v>1171</v>
      </c>
      <c r="D607" s="9" t="s">
        <v>1168</v>
      </c>
      <c r="E607" s="28" t="s">
        <v>1136</v>
      </c>
      <c r="F607" s="27">
        <v>2005</v>
      </c>
      <c r="G607" s="36">
        <v>500</v>
      </c>
      <c r="H607" s="10" t="s">
        <v>1172</v>
      </c>
      <c r="I607" s="28" t="s">
        <v>19</v>
      </c>
    </row>
    <row r="608" spans="1:9" s="38" customFormat="1" ht="17.399999999999999" hidden="1" x14ac:dyDescent="0.3">
      <c r="A608" s="26">
        <v>604</v>
      </c>
      <c r="B608" s="26">
        <v>9789774634988</v>
      </c>
      <c r="C608" s="9" t="s">
        <v>1173</v>
      </c>
      <c r="D608" s="9" t="s">
        <v>1174</v>
      </c>
      <c r="E608" s="28" t="s">
        <v>1175</v>
      </c>
      <c r="F608" s="27">
        <v>2022</v>
      </c>
      <c r="G608" s="36">
        <v>1720</v>
      </c>
      <c r="H608" s="10" t="s">
        <v>1176</v>
      </c>
      <c r="I608" s="28" t="s">
        <v>19</v>
      </c>
    </row>
    <row r="609" spans="1:9" s="38" customFormat="1" ht="17.399999999999999" hidden="1" x14ac:dyDescent="0.3">
      <c r="A609" s="26">
        <v>605</v>
      </c>
      <c r="B609" s="26">
        <v>9789770495537</v>
      </c>
      <c r="C609" s="9" t="s">
        <v>1177</v>
      </c>
      <c r="D609" s="9" t="s">
        <v>1178</v>
      </c>
      <c r="E609" s="28" t="s">
        <v>1175</v>
      </c>
      <c r="F609" s="27">
        <v>2022</v>
      </c>
      <c r="G609" s="36">
        <v>620</v>
      </c>
      <c r="H609" s="11" t="s">
        <v>1179</v>
      </c>
      <c r="I609" s="28" t="s">
        <v>19</v>
      </c>
    </row>
    <row r="610" spans="1:9" s="38" customFormat="1" ht="17.399999999999999" x14ac:dyDescent="0.3">
      <c r="A610" s="26">
        <v>606</v>
      </c>
      <c r="B610" s="26">
        <v>9789779492322</v>
      </c>
      <c r="C610" s="22" t="s">
        <v>7308</v>
      </c>
      <c r="D610" s="22" t="s">
        <v>7309</v>
      </c>
      <c r="E610" s="28" t="s">
        <v>1175</v>
      </c>
      <c r="F610" s="27">
        <v>2024</v>
      </c>
      <c r="G610" s="36">
        <v>920</v>
      </c>
      <c r="H610" s="11" t="s">
        <v>7310</v>
      </c>
      <c r="I610" s="28" t="s">
        <v>19</v>
      </c>
    </row>
    <row r="611" spans="1:9" s="38" customFormat="1" ht="31.2" hidden="1" x14ac:dyDescent="0.3">
      <c r="A611" s="26">
        <v>607</v>
      </c>
      <c r="B611" s="26">
        <v>9789770480168</v>
      </c>
      <c r="C611" s="9" t="s">
        <v>1180</v>
      </c>
      <c r="D611" s="9" t="s">
        <v>1181</v>
      </c>
      <c r="E611" s="28" t="s">
        <v>1175</v>
      </c>
      <c r="F611" s="27">
        <v>2016</v>
      </c>
      <c r="G611" s="36">
        <v>645</v>
      </c>
      <c r="H611" s="10" t="s">
        <v>1182</v>
      </c>
      <c r="I611" s="28" t="s">
        <v>19</v>
      </c>
    </row>
    <row r="612" spans="1:9" s="38" customFormat="1" ht="31.2" x14ac:dyDescent="0.3">
      <c r="A612" s="26">
        <v>608</v>
      </c>
      <c r="B612" s="26">
        <v>9789779487502</v>
      </c>
      <c r="C612" s="22" t="s">
        <v>381</v>
      </c>
      <c r="D612" s="22" t="s">
        <v>382</v>
      </c>
      <c r="E612" s="32" t="s">
        <v>1175</v>
      </c>
      <c r="F612" s="27">
        <v>2024</v>
      </c>
      <c r="G612" s="36">
        <v>550</v>
      </c>
      <c r="H612" s="10" t="s">
        <v>383</v>
      </c>
      <c r="I612" s="28" t="s">
        <v>19</v>
      </c>
    </row>
    <row r="613" spans="1:9" s="38" customFormat="1" ht="17.399999999999999" hidden="1" x14ac:dyDescent="0.3">
      <c r="A613" s="26">
        <v>609</v>
      </c>
      <c r="B613" s="26">
        <v>9789774302213</v>
      </c>
      <c r="C613" s="9" t="s">
        <v>1184</v>
      </c>
      <c r="D613" s="9" t="s">
        <v>1185</v>
      </c>
      <c r="E613" s="28" t="s">
        <v>1175</v>
      </c>
      <c r="F613" s="27">
        <v>2018</v>
      </c>
      <c r="G613" s="36">
        <v>1950</v>
      </c>
      <c r="H613" s="10" t="s">
        <v>1186</v>
      </c>
      <c r="I613" s="28" t="s">
        <v>19</v>
      </c>
    </row>
    <row r="614" spans="1:9" s="38" customFormat="1" ht="78" hidden="1" x14ac:dyDescent="0.3">
      <c r="A614" s="26">
        <v>610</v>
      </c>
      <c r="B614" s="26">
        <v>9789776932371</v>
      </c>
      <c r="C614" s="9" t="s">
        <v>1187</v>
      </c>
      <c r="D614" s="9" t="s">
        <v>434</v>
      </c>
      <c r="E614" s="28" t="s">
        <v>1175</v>
      </c>
      <c r="F614" s="27">
        <v>2022</v>
      </c>
      <c r="G614" s="36">
        <v>1050</v>
      </c>
      <c r="H614" s="11" t="s">
        <v>1188</v>
      </c>
      <c r="I614" s="28" t="s">
        <v>19</v>
      </c>
    </row>
    <row r="615" spans="1:9" s="38" customFormat="1" ht="17.399999999999999" hidden="1" x14ac:dyDescent="0.3">
      <c r="A615" s="26">
        <v>611</v>
      </c>
      <c r="B615" s="26">
        <v>201911003</v>
      </c>
      <c r="C615" s="9" t="s">
        <v>1189</v>
      </c>
      <c r="D615" s="9" t="s">
        <v>434</v>
      </c>
      <c r="E615" s="28" t="s">
        <v>1175</v>
      </c>
      <c r="F615" s="27">
        <v>2019</v>
      </c>
      <c r="G615" s="36">
        <v>450</v>
      </c>
      <c r="H615" s="10" t="s">
        <v>1190</v>
      </c>
      <c r="I615" s="28" t="s">
        <v>19</v>
      </c>
    </row>
    <row r="616" spans="1:9" s="38" customFormat="1" ht="31.2" hidden="1" x14ac:dyDescent="0.3">
      <c r="A616" s="26">
        <v>612</v>
      </c>
      <c r="B616" s="26">
        <v>9789770484579</v>
      </c>
      <c r="C616" s="9" t="s">
        <v>1191</v>
      </c>
      <c r="D616" s="9" t="s">
        <v>1192</v>
      </c>
      <c r="E616" s="28" t="s">
        <v>1175</v>
      </c>
      <c r="F616" s="27">
        <v>2017</v>
      </c>
      <c r="G616" s="36">
        <v>385</v>
      </c>
      <c r="H616" s="10" t="s">
        <v>1193</v>
      </c>
      <c r="I616" s="28" t="s">
        <v>19</v>
      </c>
    </row>
    <row r="617" spans="1:9" s="38" customFormat="1" ht="31.2" hidden="1" x14ac:dyDescent="0.3">
      <c r="A617" s="26">
        <v>613</v>
      </c>
      <c r="B617" s="26">
        <v>9789770489673</v>
      </c>
      <c r="C617" s="9" t="s">
        <v>1194</v>
      </c>
      <c r="D617" s="9" t="s">
        <v>1195</v>
      </c>
      <c r="E617" s="28" t="s">
        <v>1175</v>
      </c>
      <c r="F617" s="27">
        <v>2019</v>
      </c>
      <c r="G617" s="36">
        <v>750</v>
      </c>
      <c r="H617" s="10" t="s">
        <v>1196</v>
      </c>
      <c r="I617" s="28" t="s">
        <v>19</v>
      </c>
    </row>
    <row r="618" spans="1:9" s="38" customFormat="1" ht="17.399999999999999" hidden="1" x14ac:dyDescent="0.3">
      <c r="A618" s="26">
        <v>614</v>
      </c>
      <c r="B618" s="26">
        <v>9789779449616</v>
      </c>
      <c r="C618" s="9" t="s">
        <v>1197</v>
      </c>
      <c r="D618" s="9" t="s">
        <v>1198</v>
      </c>
      <c r="E618" s="28" t="s">
        <v>1175</v>
      </c>
      <c r="F618" s="27">
        <v>2023</v>
      </c>
      <c r="G618" s="36">
        <v>860</v>
      </c>
      <c r="H618" s="10"/>
      <c r="I618" s="28" t="s">
        <v>19</v>
      </c>
    </row>
    <row r="619" spans="1:9" s="38" customFormat="1" ht="17.399999999999999" hidden="1" x14ac:dyDescent="0.3">
      <c r="A619" s="26">
        <v>615</v>
      </c>
      <c r="B619" s="26">
        <v>9789770467682</v>
      </c>
      <c r="C619" s="9" t="s">
        <v>1199</v>
      </c>
      <c r="D619" s="9" t="s">
        <v>502</v>
      </c>
      <c r="E619" s="28" t="s">
        <v>1175</v>
      </c>
      <c r="F619" s="27">
        <v>2011</v>
      </c>
      <c r="G619" s="36">
        <v>130</v>
      </c>
      <c r="H619" s="10" t="s">
        <v>1200</v>
      </c>
      <c r="I619" s="28" t="s">
        <v>19</v>
      </c>
    </row>
    <row r="620" spans="1:9" s="38" customFormat="1" ht="17.399999999999999" hidden="1" x14ac:dyDescent="0.3">
      <c r="A620" s="26">
        <v>616</v>
      </c>
      <c r="B620" s="26">
        <v>978977335</v>
      </c>
      <c r="C620" s="9" t="s">
        <v>1201</v>
      </c>
      <c r="D620" s="9" t="s">
        <v>514</v>
      </c>
      <c r="E620" s="28" t="s">
        <v>1175</v>
      </c>
      <c r="F620" s="27">
        <v>2002</v>
      </c>
      <c r="G620" s="36">
        <v>75</v>
      </c>
      <c r="H620" s="10">
        <v>0</v>
      </c>
      <c r="I620" s="28" t="s">
        <v>19</v>
      </c>
    </row>
    <row r="621" spans="1:9" s="38" customFormat="1" ht="46.8" hidden="1" x14ac:dyDescent="0.3">
      <c r="A621" s="26">
        <v>617</v>
      </c>
      <c r="B621" s="26">
        <v>9789774634866</v>
      </c>
      <c r="C621" s="9" t="s">
        <v>1202</v>
      </c>
      <c r="D621" s="9" t="s">
        <v>1203</v>
      </c>
      <c r="E621" s="28" t="s">
        <v>1175</v>
      </c>
      <c r="F621" s="27">
        <v>2022</v>
      </c>
      <c r="G621" s="36">
        <v>330</v>
      </c>
      <c r="H621" s="10"/>
      <c r="I621" s="28" t="s">
        <v>19</v>
      </c>
    </row>
    <row r="622" spans="1:9" s="38" customFormat="1" ht="31.2" hidden="1" x14ac:dyDescent="0.3">
      <c r="A622" s="26">
        <v>618</v>
      </c>
      <c r="B622" s="26">
        <v>201810821</v>
      </c>
      <c r="C622" s="9" t="s">
        <v>1204</v>
      </c>
      <c r="D622" s="9" t="s">
        <v>1203</v>
      </c>
      <c r="E622" s="28" t="s">
        <v>1175</v>
      </c>
      <c r="F622" s="27">
        <v>2018</v>
      </c>
      <c r="G622" s="36">
        <v>500</v>
      </c>
      <c r="H622" s="10"/>
      <c r="I622" s="28" t="s">
        <v>19</v>
      </c>
    </row>
    <row r="623" spans="1:9" s="38" customFormat="1" ht="17.399999999999999" hidden="1" x14ac:dyDescent="0.3">
      <c r="A623" s="26">
        <v>619</v>
      </c>
      <c r="B623" s="26">
        <v>9789779091092</v>
      </c>
      <c r="C623" s="9" t="s">
        <v>1205</v>
      </c>
      <c r="D623" s="9" t="s">
        <v>554</v>
      </c>
      <c r="E623" s="28" t="s">
        <v>1175</v>
      </c>
      <c r="F623" s="27">
        <v>2019</v>
      </c>
      <c r="G623" s="36">
        <v>120</v>
      </c>
      <c r="H623" s="10" t="s">
        <v>1206</v>
      </c>
      <c r="I623" s="28" t="s">
        <v>19</v>
      </c>
    </row>
    <row r="624" spans="1:9" s="38" customFormat="1" ht="31.2" hidden="1" x14ac:dyDescent="0.3">
      <c r="A624" s="26">
        <v>620</v>
      </c>
      <c r="B624" s="26">
        <v>9789770493915</v>
      </c>
      <c r="C624" s="9" t="s">
        <v>1207</v>
      </c>
      <c r="D624" s="9" t="s">
        <v>1208</v>
      </c>
      <c r="E624" s="28" t="s">
        <v>1175</v>
      </c>
      <c r="F624" s="27">
        <v>2022</v>
      </c>
      <c r="G624" s="36">
        <v>520</v>
      </c>
      <c r="H624" s="10" t="s">
        <v>1209</v>
      </c>
      <c r="I624" s="28" t="s">
        <v>19</v>
      </c>
    </row>
    <row r="625" spans="1:9" s="38" customFormat="1" ht="31.2" hidden="1" x14ac:dyDescent="0.3">
      <c r="A625" s="26">
        <v>621</v>
      </c>
      <c r="B625" s="26">
        <v>9789770492277</v>
      </c>
      <c r="C625" s="9" t="s">
        <v>1210</v>
      </c>
      <c r="D625" s="9" t="s">
        <v>1208</v>
      </c>
      <c r="E625" s="28" t="s">
        <v>1175</v>
      </c>
      <c r="F625" s="27">
        <v>2020</v>
      </c>
      <c r="G625" s="36">
        <v>520</v>
      </c>
      <c r="H625" s="10" t="s">
        <v>1211</v>
      </c>
      <c r="I625" s="28" t="s">
        <v>19</v>
      </c>
    </row>
    <row r="626" spans="1:9" s="38" customFormat="1" ht="31.2" hidden="1" x14ac:dyDescent="0.3">
      <c r="A626" s="26">
        <v>622</v>
      </c>
      <c r="B626" s="26">
        <v>9789779068466</v>
      </c>
      <c r="C626" s="9" t="s">
        <v>1212</v>
      </c>
      <c r="D626" s="9" t="s">
        <v>1213</v>
      </c>
      <c r="E626" s="28" t="s">
        <v>1175</v>
      </c>
      <c r="F626" s="27">
        <v>2019</v>
      </c>
      <c r="G626" s="36">
        <v>370</v>
      </c>
      <c r="H626" s="10" t="s">
        <v>1214</v>
      </c>
      <c r="I626" s="28" t="s">
        <v>19</v>
      </c>
    </row>
    <row r="627" spans="1:9" s="38" customFormat="1" ht="17.399999999999999" hidden="1" x14ac:dyDescent="0.3">
      <c r="A627" s="26">
        <v>623</v>
      </c>
      <c r="B627" s="26">
        <v>9789770489123</v>
      </c>
      <c r="C627" s="9" t="s">
        <v>1215</v>
      </c>
      <c r="D627" s="9" t="s">
        <v>854</v>
      </c>
      <c r="E627" s="28" t="s">
        <v>7576</v>
      </c>
      <c r="F627" s="27">
        <v>2019</v>
      </c>
      <c r="G627" s="36">
        <v>435</v>
      </c>
      <c r="H627" s="10" t="s">
        <v>1216</v>
      </c>
      <c r="I627" s="28" t="s">
        <v>19</v>
      </c>
    </row>
    <row r="628" spans="1:9" s="38" customFormat="1" ht="17.399999999999999" hidden="1" x14ac:dyDescent="0.3">
      <c r="A628" s="26">
        <v>624</v>
      </c>
      <c r="B628" s="26">
        <v>9770417116</v>
      </c>
      <c r="C628" s="9" t="s">
        <v>1217</v>
      </c>
      <c r="D628" s="9" t="s">
        <v>1218</v>
      </c>
      <c r="E628" s="28" t="s">
        <v>1219</v>
      </c>
      <c r="F628" s="27">
        <v>1997</v>
      </c>
      <c r="G628" s="36">
        <v>250</v>
      </c>
      <c r="H628" s="10" t="s">
        <v>1220</v>
      </c>
      <c r="I628" s="28" t="s">
        <v>19</v>
      </c>
    </row>
    <row r="629" spans="1:9" s="38" customFormat="1" ht="31.2" hidden="1" x14ac:dyDescent="0.3">
      <c r="A629" s="26">
        <v>625</v>
      </c>
      <c r="B629" s="26">
        <v>9789770489642</v>
      </c>
      <c r="C629" s="9" t="s">
        <v>1221</v>
      </c>
      <c r="D629" s="9" t="s">
        <v>1222</v>
      </c>
      <c r="E629" s="28" t="s">
        <v>1219</v>
      </c>
      <c r="F629" s="27">
        <v>2019</v>
      </c>
      <c r="G629" s="36">
        <v>130</v>
      </c>
      <c r="H629" s="10" t="s">
        <v>1223</v>
      </c>
      <c r="I629" s="28" t="s">
        <v>19</v>
      </c>
    </row>
    <row r="630" spans="1:9" s="38" customFormat="1" ht="46.8" hidden="1" x14ac:dyDescent="0.3">
      <c r="A630" s="26">
        <v>626</v>
      </c>
      <c r="B630" s="26">
        <v>9789770495131</v>
      </c>
      <c r="C630" s="9" t="s">
        <v>1224</v>
      </c>
      <c r="D630" s="9" t="s">
        <v>1222</v>
      </c>
      <c r="E630" s="28" t="s">
        <v>1219</v>
      </c>
      <c r="F630" s="27">
        <v>2022</v>
      </c>
      <c r="G630" s="36">
        <v>170</v>
      </c>
      <c r="H630" s="10" t="s">
        <v>1225</v>
      </c>
      <c r="I630" s="28" t="s">
        <v>19</v>
      </c>
    </row>
    <row r="631" spans="1:9" s="38" customFormat="1" ht="31.2" hidden="1" x14ac:dyDescent="0.3">
      <c r="A631" s="26">
        <v>627</v>
      </c>
      <c r="B631" s="26">
        <v>9789770491041</v>
      </c>
      <c r="C631" s="9" t="s">
        <v>1226</v>
      </c>
      <c r="D631" s="9" t="s">
        <v>1222</v>
      </c>
      <c r="E631" s="28" t="s">
        <v>1219</v>
      </c>
      <c r="F631" s="27">
        <v>2020</v>
      </c>
      <c r="G631" s="36">
        <v>240</v>
      </c>
      <c r="H631" s="10" t="s">
        <v>1227</v>
      </c>
      <c r="I631" s="28" t="s">
        <v>19</v>
      </c>
    </row>
    <row r="632" spans="1:9" s="38" customFormat="1" ht="31.2" hidden="1" x14ac:dyDescent="0.3">
      <c r="A632" s="26">
        <v>628</v>
      </c>
      <c r="B632" s="26">
        <v>9789770481287</v>
      </c>
      <c r="C632" s="9" t="s">
        <v>1228</v>
      </c>
      <c r="D632" s="9" t="s">
        <v>1222</v>
      </c>
      <c r="E632" s="28" t="s">
        <v>1219</v>
      </c>
      <c r="F632" s="27">
        <v>2020</v>
      </c>
      <c r="G632" s="36">
        <v>175</v>
      </c>
      <c r="H632" s="10" t="s">
        <v>1229</v>
      </c>
      <c r="I632" s="28" t="s">
        <v>19</v>
      </c>
    </row>
    <row r="633" spans="1:9" s="38" customFormat="1" ht="17.399999999999999" hidden="1" x14ac:dyDescent="0.3">
      <c r="A633" s="26">
        <v>629</v>
      </c>
      <c r="B633" s="26">
        <v>9789770491560</v>
      </c>
      <c r="C633" s="9" t="s">
        <v>4331</v>
      </c>
      <c r="D633" s="9" t="s">
        <v>1222</v>
      </c>
      <c r="E633" s="32" t="s">
        <v>1219</v>
      </c>
      <c r="F633" s="27">
        <v>2020</v>
      </c>
      <c r="G633" s="36">
        <v>175</v>
      </c>
      <c r="H633" s="10" t="s">
        <v>4332</v>
      </c>
      <c r="I633" s="28" t="s">
        <v>19</v>
      </c>
    </row>
    <row r="634" spans="1:9" s="38" customFormat="1" ht="31.2" hidden="1" x14ac:dyDescent="0.3">
      <c r="A634" s="26">
        <v>630</v>
      </c>
      <c r="B634" s="26">
        <v>9789770457949</v>
      </c>
      <c r="C634" s="9" t="s">
        <v>1230</v>
      </c>
      <c r="D634" s="9" t="s">
        <v>1231</v>
      </c>
      <c r="E634" s="28" t="s">
        <v>1219</v>
      </c>
      <c r="F634" s="27">
        <v>2009</v>
      </c>
      <c r="G634" s="36">
        <v>450</v>
      </c>
      <c r="H634" s="10" t="s">
        <v>1232</v>
      </c>
      <c r="I634" s="28" t="s">
        <v>19</v>
      </c>
    </row>
    <row r="635" spans="1:9" s="38" customFormat="1" ht="17.399999999999999" hidden="1" x14ac:dyDescent="0.3">
      <c r="A635" s="26">
        <v>631</v>
      </c>
      <c r="B635" s="26">
        <v>9789770493755</v>
      </c>
      <c r="C635" s="9" t="s">
        <v>1233</v>
      </c>
      <c r="D635" s="9" t="s">
        <v>1234</v>
      </c>
      <c r="E635" s="28" t="s">
        <v>1219</v>
      </c>
      <c r="F635" s="27">
        <v>2022</v>
      </c>
      <c r="G635" s="36">
        <v>950</v>
      </c>
      <c r="H635" s="10" t="s">
        <v>1235</v>
      </c>
      <c r="I635" s="28" t="s">
        <v>19</v>
      </c>
    </row>
    <row r="636" spans="1:9" s="38" customFormat="1" ht="17.399999999999999" hidden="1" x14ac:dyDescent="0.3">
      <c r="A636" s="26">
        <v>632</v>
      </c>
      <c r="B636" s="26">
        <v>9789770493762</v>
      </c>
      <c r="C636" s="9" t="s">
        <v>1236</v>
      </c>
      <c r="D636" s="9" t="s">
        <v>1234</v>
      </c>
      <c r="E636" s="28" t="s">
        <v>1219</v>
      </c>
      <c r="F636" s="27">
        <v>2022</v>
      </c>
      <c r="G636" s="36">
        <v>1440</v>
      </c>
      <c r="H636" s="10" t="s">
        <v>1237</v>
      </c>
      <c r="I636" s="28" t="s">
        <v>19</v>
      </c>
    </row>
    <row r="637" spans="1:9" s="38" customFormat="1" ht="17.399999999999999" hidden="1" x14ac:dyDescent="0.3">
      <c r="A637" s="26">
        <v>633</v>
      </c>
      <c r="B637" s="26">
        <v>9789770489185</v>
      </c>
      <c r="C637" s="9" t="s">
        <v>1238</v>
      </c>
      <c r="D637" s="9" t="s">
        <v>1239</v>
      </c>
      <c r="E637" s="28" t="s">
        <v>1219</v>
      </c>
      <c r="F637" s="27">
        <v>2019</v>
      </c>
      <c r="G637" s="36">
        <v>820</v>
      </c>
      <c r="H637" s="10" t="s">
        <v>1240</v>
      </c>
      <c r="I637" s="28" t="s">
        <v>19</v>
      </c>
    </row>
    <row r="638" spans="1:9" s="38" customFormat="1" ht="17.399999999999999" hidden="1" x14ac:dyDescent="0.3">
      <c r="A638" s="26">
        <v>634</v>
      </c>
      <c r="B638" s="26">
        <v>9789779050959</v>
      </c>
      <c r="C638" s="9" t="s">
        <v>1241</v>
      </c>
      <c r="D638" s="9" t="s">
        <v>1242</v>
      </c>
      <c r="E638" s="28" t="s">
        <v>1219</v>
      </c>
      <c r="F638" s="27">
        <v>2017</v>
      </c>
      <c r="G638" s="36">
        <v>520</v>
      </c>
      <c r="H638" s="10" t="s">
        <v>1243</v>
      </c>
      <c r="I638" s="28" t="s">
        <v>19</v>
      </c>
    </row>
    <row r="639" spans="1:9" s="38" customFormat="1" ht="31.2" hidden="1" x14ac:dyDescent="0.3">
      <c r="A639" s="26">
        <v>635</v>
      </c>
      <c r="B639" s="26">
        <v>9789770483787</v>
      </c>
      <c r="C639" s="9" t="s">
        <v>1244</v>
      </c>
      <c r="D639" s="9" t="s">
        <v>892</v>
      </c>
      <c r="E639" s="28" t="s">
        <v>1219</v>
      </c>
      <c r="F639" s="27">
        <v>2017</v>
      </c>
      <c r="G639" s="36">
        <v>500</v>
      </c>
      <c r="H639" s="10" t="s">
        <v>1245</v>
      </c>
      <c r="I639" s="28" t="s">
        <v>19</v>
      </c>
    </row>
    <row r="640" spans="1:9" s="38" customFormat="1" ht="31.2" hidden="1" x14ac:dyDescent="0.3">
      <c r="A640" s="26">
        <v>636</v>
      </c>
      <c r="B640" s="26">
        <v>9789770491331</v>
      </c>
      <c r="C640" s="9" t="s">
        <v>1246</v>
      </c>
      <c r="D640" s="9" t="s">
        <v>1247</v>
      </c>
      <c r="E640" s="28" t="s">
        <v>1219</v>
      </c>
      <c r="F640" s="27">
        <v>2020</v>
      </c>
      <c r="G640" s="36">
        <v>265</v>
      </c>
      <c r="H640" s="10" t="s">
        <v>1248</v>
      </c>
      <c r="I640" s="28" t="s">
        <v>19</v>
      </c>
    </row>
    <row r="641" spans="1:9" s="38" customFormat="1" ht="31.2" hidden="1" x14ac:dyDescent="0.3">
      <c r="A641" s="26">
        <v>637</v>
      </c>
      <c r="B641" s="26">
        <v>9789770490044</v>
      </c>
      <c r="C641" s="9" t="s">
        <v>1249</v>
      </c>
      <c r="D641" s="9" t="s">
        <v>1250</v>
      </c>
      <c r="E641" s="28" t="s">
        <v>1219</v>
      </c>
      <c r="F641" s="27">
        <v>2019</v>
      </c>
      <c r="G641" s="36">
        <v>645</v>
      </c>
      <c r="H641" s="10" t="s">
        <v>1251</v>
      </c>
      <c r="I641" s="28" t="s">
        <v>19</v>
      </c>
    </row>
    <row r="642" spans="1:9" s="38" customFormat="1" ht="31.2" hidden="1" x14ac:dyDescent="0.3">
      <c r="A642" s="26">
        <v>638</v>
      </c>
      <c r="B642" s="26">
        <v>978979188</v>
      </c>
      <c r="C642" s="9" t="s">
        <v>1252</v>
      </c>
      <c r="D642" s="9" t="s">
        <v>1253</v>
      </c>
      <c r="E642" s="28" t="s">
        <v>1219</v>
      </c>
      <c r="F642" s="27">
        <v>2012</v>
      </c>
      <c r="G642" s="36">
        <v>250</v>
      </c>
      <c r="H642" s="10" t="s">
        <v>41</v>
      </c>
      <c r="I642" s="28" t="s">
        <v>19</v>
      </c>
    </row>
    <row r="643" spans="1:9" s="38" customFormat="1" ht="17.399999999999999" hidden="1" x14ac:dyDescent="0.3">
      <c r="A643" s="26">
        <v>639</v>
      </c>
      <c r="B643" s="26">
        <v>9789770477649</v>
      </c>
      <c r="C643" s="9" t="s">
        <v>1254</v>
      </c>
      <c r="D643" s="9" t="s">
        <v>1255</v>
      </c>
      <c r="E643" s="28" t="s">
        <v>1219</v>
      </c>
      <c r="F643" s="27">
        <v>2015</v>
      </c>
      <c r="G643" s="36">
        <v>520</v>
      </c>
      <c r="H643" s="10" t="s">
        <v>1256</v>
      </c>
      <c r="I643" s="28" t="s">
        <v>19</v>
      </c>
    </row>
    <row r="644" spans="1:9" s="38" customFormat="1" ht="17.399999999999999" hidden="1" x14ac:dyDescent="0.3">
      <c r="A644" s="26">
        <v>640</v>
      </c>
      <c r="B644" s="26">
        <v>9789770480137</v>
      </c>
      <c r="C644" s="9" t="s">
        <v>1257</v>
      </c>
      <c r="D644" s="9" t="s">
        <v>1255</v>
      </c>
      <c r="E644" s="28" t="s">
        <v>1219</v>
      </c>
      <c r="F644" s="27">
        <v>2023</v>
      </c>
      <c r="G644" s="36">
        <v>550</v>
      </c>
      <c r="H644" s="10" t="s">
        <v>1258</v>
      </c>
      <c r="I644" s="28" t="s">
        <v>19</v>
      </c>
    </row>
    <row r="645" spans="1:9" s="38" customFormat="1" ht="31.2" hidden="1" x14ac:dyDescent="0.3">
      <c r="A645" s="26">
        <v>641</v>
      </c>
      <c r="B645" s="26">
        <v>9789770463751</v>
      </c>
      <c r="C645" s="9" t="s">
        <v>1259</v>
      </c>
      <c r="D645" s="9" t="s">
        <v>1260</v>
      </c>
      <c r="E645" s="28" t="s">
        <v>1219</v>
      </c>
      <c r="F645" s="27">
        <v>2009</v>
      </c>
      <c r="G645" s="36">
        <v>250</v>
      </c>
      <c r="H645" s="10" t="s">
        <v>1261</v>
      </c>
      <c r="I645" s="28" t="s">
        <v>19</v>
      </c>
    </row>
    <row r="646" spans="1:9" s="38" customFormat="1" ht="17.399999999999999" hidden="1" x14ac:dyDescent="0.3">
      <c r="A646" s="26">
        <v>642</v>
      </c>
      <c r="B646" s="26">
        <v>978979718</v>
      </c>
      <c r="C646" s="9" t="s">
        <v>1262</v>
      </c>
      <c r="D646" s="9" t="s">
        <v>1263</v>
      </c>
      <c r="E646" s="28" t="s">
        <v>1219</v>
      </c>
      <c r="F646" s="27">
        <v>2017</v>
      </c>
      <c r="G646" s="36">
        <v>640</v>
      </c>
      <c r="H646" s="10">
        <v>0</v>
      </c>
      <c r="I646" s="28" t="s">
        <v>19</v>
      </c>
    </row>
    <row r="647" spans="1:9" s="38" customFormat="1" ht="17.399999999999999" hidden="1" x14ac:dyDescent="0.3">
      <c r="A647" s="26">
        <v>643</v>
      </c>
      <c r="B647" s="26">
        <v>978979717</v>
      </c>
      <c r="C647" s="9" t="s">
        <v>1264</v>
      </c>
      <c r="D647" s="9" t="s">
        <v>1263</v>
      </c>
      <c r="E647" s="28" t="s">
        <v>1219</v>
      </c>
      <c r="F647" s="27">
        <v>2017</v>
      </c>
      <c r="G647" s="36">
        <v>520</v>
      </c>
      <c r="H647" s="10">
        <v>0</v>
      </c>
      <c r="I647" s="28" t="s">
        <v>19</v>
      </c>
    </row>
    <row r="648" spans="1:9" s="38" customFormat="1" ht="17.399999999999999" hidden="1" x14ac:dyDescent="0.3">
      <c r="A648" s="26">
        <v>644</v>
      </c>
      <c r="B648" s="26">
        <v>9789770486009</v>
      </c>
      <c r="C648" s="9" t="s">
        <v>1265</v>
      </c>
      <c r="D648" s="9" t="s">
        <v>1266</v>
      </c>
      <c r="E648" s="28" t="s">
        <v>1219</v>
      </c>
      <c r="F648" s="27">
        <v>2018</v>
      </c>
      <c r="G648" s="36">
        <v>370</v>
      </c>
      <c r="H648" s="10" t="s">
        <v>1267</v>
      </c>
      <c r="I648" s="28" t="s">
        <v>19</v>
      </c>
    </row>
    <row r="649" spans="1:9" s="38" customFormat="1" ht="17.399999999999999" x14ac:dyDescent="0.3">
      <c r="A649" s="26">
        <v>645</v>
      </c>
      <c r="B649" s="26">
        <v>9789770497524</v>
      </c>
      <c r="C649" s="22" t="s">
        <v>7266</v>
      </c>
      <c r="D649" s="22" t="s">
        <v>7267</v>
      </c>
      <c r="E649" s="41" t="s">
        <v>1219</v>
      </c>
      <c r="F649" s="27">
        <v>2024</v>
      </c>
      <c r="G649" s="36">
        <v>920</v>
      </c>
      <c r="H649" s="10" t="s">
        <v>7268</v>
      </c>
      <c r="I649" s="28" t="s">
        <v>19</v>
      </c>
    </row>
    <row r="650" spans="1:9" s="38" customFormat="1" ht="31.2" hidden="1" x14ac:dyDescent="0.3">
      <c r="A650" s="26">
        <v>646</v>
      </c>
      <c r="B650" s="26">
        <v>9789770488751</v>
      </c>
      <c r="C650" s="9" t="s">
        <v>1268</v>
      </c>
      <c r="D650" s="9" t="s">
        <v>83</v>
      </c>
      <c r="E650" s="28" t="s">
        <v>1219</v>
      </c>
      <c r="F650" s="27">
        <v>2019</v>
      </c>
      <c r="G650" s="36">
        <v>135</v>
      </c>
      <c r="H650" s="10" t="s">
        <v>1269</v>
      </c>
      <c r="I650" s="28" t="s">
        <v>19</v>
      </c>
    </row>
    <row r="651" spans="1:9" s="38" customFormat="1" ht="17.399999999999999" hidden="1" x14ac:dyDescent="0.3">
      <c r="A651" s="26">
        <v>647</v>
      </c>
      <c r="B651" s="26">
        <v>9789770495049</v>
      </c>
      <c r="C651" s="9" t="s">
        <v>1270</v>
      </c>
      <c r="D651" s="9" t="s">
        <v>1271</v>
      </c>
      <c r="E651" s="28" t="s">
        <v>1219</v>
      </c>
      <c r="F651" s="27">
        <v>2022</v>
      </c>
      <c r="G651" s="36">
        <v>1150</v>
      </c>
      <c r="H651" s="10" t="s">
        <v>1272</v>
      </c>
      <c r="I651" s="28" t="s">
        <v>19</v>
      </c>
    </row>
    <row r="652" spans="1:9" s="38" customFormat="1" ht="17.399999999999999" hidden="1" x14ac:dyDescent="0.3">
      <c r="A652" s="26">
        <v>648</v>
      </c>
      <c r="B652" s="26">
        <v>9789770477793</v>
      </c>
      <c r="C652" s="9" t="s">
        <v>1273</v>
      </c>
      <c r="D652" s="9" t="s">
        <v>1274</v>
      </c>
      <c r="E652" s="28" t="s">
        <v>1219</v>
      </c>
      <c r="F652" s="27">
        <v>2021</v>
      </c>
      <c r="G652" s="36">
        <v>1600</v>
      </c>
      <c r="H652" s="10" t="s">
        <v>1275</v>
      </c>
      <c r="I652" s="28" t="s">
        <v>19</v>
      </c>
    </row>
    <row r="653" spans="1:9" s="38" customFormat="1" ht="17.399999999999999" hidden="1" x14ac:dyDescent="0.3">
      <c r="A653" s="26">
        <v>649</v>
      </c>
      <c r="B653" s="26">
        <v>9789770481042</v>
      </c>
      <c r="C653" s="9" t="s">
        <v>1276</v>
      </c>
      <c r="D653" s="9" t="s">
        <v>1277</v>
      </c>
      <c r="E653" s="28" t="s">
        <v>1219</v>
      </c>
      <c r="F653" s="27">
        <v>2016</v>
      </c>
      <c r="G653" s="36">
        <v>300</v>
      </c>
      <c r="H653" s="10" t="s">
        <v>1278</v>
      </c>
      <c r="I653" s="28" t="s">
        <v>19</v>
      </c>
    </row>
    <row r="654" spans="1:9" s="38" customFormat="1" ht="17.399999999999999" hidden="1" x14ac:dyDescent="0.3">
      <c r="A654" s="26">
        <v>650</v>
      </c>
      <c r="B654" s="26">
        <v>200519704</v>
      </c>
      <c r="C654" s="9" t="s">
        <v>4715</v>
      </c>
      <c r="D654" s="9" t="s">
        <v>4713</v>
      </c>
      <c r="E654" s="32" t="s">
        <v>1219</v>
      </c>
      <c r="F654" s="27">
        <v>2005</v>
      </c>
      <c r="G654" s="36">
        <v>585</v>
      </c>
      <c r="H654" s="10" t="s">
        <v>4716</v>
      </c>
      <c r="I654" s="28" t="s">
        <v>19</v>
      </c>
    </row>
    <row r="655" spans="1:9" s="38" customFormat="1" ht="17.399999999999999" hidden="1" x14ac:dyDescent="0.3">
      <c r="A655" s="26">
        <v>651</v>
      </c>
      <c r="B655" s="26">
        <v>97897704646306</v>
      </c>
      <c r="C655" s="9" t="s">
        <v>4717</v>
      </c>
      <c r="D655" s="9" t="s">
        <v>4713</v>
      </c>
      <c r="E655" s="32" t="s">
        <v>1219</v>
      </c>
      <c r="F655" s="27">
        <v>2010</v>
      </c>
      <c r="G655" s="36">
        <v>195</v>
      </c>
      <c r="H655" s="10" t="s">
        <v>4718</v>
      </c>
      <c r="I655" s="28" t="s">
        <v>19</v>
      </c>
    </row>
    <row r="656" spans="1:9" s="38" customFormat="1" ht="17.399999999999999" hidden="1" x14ac:dyDescent="0.3">
      <c r="A656" s="26">
        <v>652</v>
      </c>
      <c r="B656" s="26">
        <v>9789770473427</v>
      </c>
      <c r="C656" s="9" t="s">
        <v>1279</v>
      </c>
      <c r="D656" s="9" t="s">
        <v>1280</v>
      </c>
      <c r="E656" s="28" t="s">
        <v>1219</v>
      </c>
      <c r="F656" s="27">
        <v>2013</v>
      </c>
      <c r="G656" s="36">
        <v>900</v>
      </c>
      <c r="H656" s="10" t="s">
        <v>1281</v>
      </c>
      <c r="I656" s="28" t="s">
        <v>19</v>
      </c>
    </row>
    <row r="657" spans="1:9" s="38" customFormat="1" ht="17.399999999999999" hidden="1" x14ac:dyDescent="0.3">
      <c r="A657" s="26">
        <v>653</v>
      </c>
      <c r="B657" s="26">
        <v>9789770491317</v>
      </c>
      <c r="C657" s="9" t="s">
        <v>1282</v>
      </c>
      <c r="D657" s="9" t="s">
        <v>1283</v>
      </c>
      <c r="E657" s="28" t="s">
        <v>1219</v>
      </c>
      <c r="F657" s="27">
        <v>2020</v>
      </c>
      <c r="G657" s="36">
        <v>675</v>
      </c>
      <c r="H657" s="10" t="s">
        <v>1284</v>
      </c>
      <c r="I657" s="28" t="s">
        <v>19</v>
      </c>
    </row>
    <row r="658" spans="1:9" s="38" customFormat="1" ht="17.399999999999999" hidden="1" x14ac:dyDescent="0.3">
      <c r="A658" s="26">
        <v>654</v>
      </c>
      <c r="B658" s="26">
        <v>9770449547</v>
      </c>
      <c r="C658" s="9" t="s">
        <v>1285</v>
      </c>
      <c r="D658" s="9" t="s">
        <v>1286</v>
      </c>
      <c r="E658" s="28" t="s">
        <v>1219</v>
      </c>
      <c r="F658" s="27">
        <v>2006</v>
      </c>
      <c r="G658" s="36">
        <v>730</v>
      </c>
      <c r="H658" s="10" t="s">
        <v>1287</v>
      </c>
      <c r="I658" s="28" t="s">
        <v>19</v>
      </c>
    </row>
    <row r="659" spans="1:9" s="38" customFormat="1" ht="31.2" hidden="1" x14ac:dyDescent="0.3">
      <c r="A659" s="26">
        <v>655</v>
      </c>
      <c r="B659" s="26">
        <v>9770447587</v>
      </c>
      <c r="C659" s="9" t="s">
        <v>1288</v>
      </c>
      <c r="D659" s="9" t="s">
        <v>1286</v>
      </c>
      <c r="E659" s="28" t="s">
        <v>1219</v>
      </c>
      <c r="F659" s="27">
        <v>2005</v>
      </c>
      <c r="G659" s="36">
        <v>300</v>
      </c>
      <c r="H659" s="10" t="s">
        <v>1289</v>
      </c>
      <c r="I659" s="28" t="s">
        <v>19</v>
      </c>
    </row>
    <row r="660" spans="1:9" s="38" customFormat="1" ht="17.399999999999999" hidden="1" x14ac:dyDescent="0.3">
      <c r="A660" s="26">
        <v>656</v>
      </c>
      <c r="B660" s="26">
        <v>9770448931</v>
      </c>
      <c r="C660" s="9" t="s">
        <v>1290</v>
      </c>
      <c r="D660" s="9" t="s">
        <v>1286</v>
      </c>
      <c r="E660" s="28" t="s">
        <v>1219</v>
      </c>
      <c r="F660" s="27">
        <v>2006</v>
      </c>
      <c r="G660" s="36">
        <v>570</v>
      </c>
      <c r="H660" s="10" t="s">
        <v>1291</v>
      </c>
      <c r="I660" s="28" t="s">
        <v>19</v>
      </c>
    </row>
    <row r="661" spans="1:9" s="38" customFormat="1" ht="17.399999999999999" hidden="1" x14ac:dyDescent="0.3">
      <c r="A661" s="26">
        <v>657</v>
      </c>
      <c r="B661" s="26">
        <v>9770449148</v>
      </c>
      <c r="C661" s="9" t="s">
        <v>1292</v>
      </c>
      <c r="D661" s="9" t="s">
        <v>1286</v>
      </c>
      <c r="E661" s="28" t="s">
        <v>1219</v>
      </c>
      <c r="F661" s="27">
        <v>2006</v>
      </c>
      <c r="G661" s="36">
        <v>300</v>
      </c>
      <c r="H661" s="10" t="s">
        <v>1293</v>
      </c>
      <c r="I661" s="28" t="s">
        <v>19</v>
      </c>
    </row>
    <row r="662" spans="1:9" s="38" customFormat="1" ht="31.2" hidden="1" x14ac:dyDescent="0.3">
      <c r="A662" s="26">
        <v>658</v>
      </c>
      <c r="B662" s="26">
        <v>9770305529</v>
      </c>
      <c r="C662" s="9" t="s">
        <v>1294</v>
      </c>
      <c r="D662" s="9" t="s">
        <v>1286</v>
      </c>
      <c r="E662" s="28" t="s">
        <v>1219</v>
      </c>
      <c r="F662" s="27">
        <v>1999</v>
      </c>
      <c r="G662" s="36">
        <v>330</v>
      </c>
      <c r="H662" s="10" t="s">
        <v>1295</v>
      </c>
      <c r="I662" s="28" t="s">
        <v>19</v>
      </c>
    </row>
    <row r="663" spans="1:9" s="38" customFormat="1" ht="17.399999999999999" hidden="1" x14ac:dyDescent="0.3">
      <c r="A663" s="26">
        <v>659</v>
      </c>
      <c r="B663" s="26">
        <v>9770498475</v>
      </c>
      <c r="C663" s="9" t="s">
        <v>1296</v>
      </c>
      <c r="D663" s="9" t="s">
        <v>1286</v>
      </c>
      <c r="E663" s="28" t="s">
        <v>1219</v>
      </c>
      <c r="F663" s="27">
        <v>2006</v>
      </c>
      <c r="G663" s="36">
        <v>570</v>
      </c>
      <c r="H663" s="10" t="s">
        <v>1297</v>
      </c>
      <c r="I663" s="28" t="s">
        <v>19</v>
      </c>
    </row>
    <row r="664" spans="1:9" s="38" customFormat="1" ht="17.399999999999999" hidden="1" x14ac:dyDescent="0.3">
      <c r="A664" s="26">
        <v>660</v>
      </c>
      <c r="B664" s="26">
        <v>9770498203</v>
      </c>
      <c r="C664" s="9" t="s">
        <v>1298</v>
      </c>
      <c r="D664" s="9" t="s">
        <v>1286</v>
      </c>
      <c r="E664" s="28" t="s">
        <v>1219</v>
      </c>
      <c r="F664" s="27">
        <v>2006</v>
      </c>
      <c r="G664" s="36">
        <v>690</v>
      </c>
      <c r="H664" s="10" t="s">
        <v>1299</v>
      </c>
      <c r="I664" s="28" t="s">
        <v>19</v>
      </c>
    </row>
    <row r="665" spans="1:9" s="38" customFormat="1" ht="17.399999999999999" hidden="1" x14ac:dyDescent="0.3">
      <c r="A665" s="26">
        <v>661</v>
      </c>
      <c r="B665" s="26">
        <v>9770452378</v>
      </c>
      <c r="C665" s="9" t="s">
        <v>1300</v>
      </c>
      <c r="D665" s="9" t="s">
        <v>1286</v>
      </c>
      <c r="E665" s="28" t="s">
        <v>1219</v>
      </c>
      <c r="F665" s="27">
        <v>2007</v>
      </c>
      <c r="G665" s="36">
        <v>520</v>
      </c>
      <c r="H665" s="10" t="s">
        <v>1301</v>
      </c>
      <c r="I665" s="28" t="s">
        <v>19</v>
      </c>
    </row>
    <row r="666" spans="1:9" s="38" customFormat="1" ht="31.2" hidden="1" x14ac:dyDescent="0.3">
      <c r="A666" s="26">
        <v>662</v>
      </c>
      <c r="B666" s="26">
        <v>978979654</v>
      </c>
      <c r="C666" s="9" t="s">
        <v>1302</v>
      </c>
      <c r="D666" s="9" t="s">
        <v>1303</v>
      </c>
      <c r="E666" s="28" t="s">
        <v>1219</v>
      </c>
      <c r="F666" s="27">
        <v>2016</v>
      </c>
      <c r="G666" s="36">
        <v>450</v>
      </c>
      <c r="H666" s="10">
        <v>0</v>
      </c>
      <c r="I666" s="28" t="s">
        <v>19</v>
      </c>
    </row>
    <row r="667" spans="1:9" s="38" customFormat="1" ht="17.399999999999999" hidden="1" x14ac:dyDescent="0.3">
      <c r="A667" s="26">
        <v>663</v>
      </c>
      <c r="B667" s="26">
        <v>978977904554</v>
      </c>
      <c r="C667" s="9" t="s">
        <v>1304</v>
      </c>
      <c r="D667" s="9" t="s">
        <v>1305</v>
      </c>
      <c r="E667" s="28" t="s">
        <v>1219</v>
      </c>
      <c r="F667" s="27">
        <v>2016</v>
      </c>
      <c r="G667" s="36">
        <v>400</v>
      </c>
      <c r="H667" s="10" t="s">
        <v>1306</v>
      </c>
      <c r="I667" s="28" t="s">
        <v>19</v>
      </c>
    </row>
    <row r="668" spans="1:9" s="38" customFormat="1" ht="17.399999999999999" hidden="1" x14ac:dyDescent="0.3">
      <c r="A668" s="26">
        <v>664</v>
      </c>
      <c r="B668" s="26">
        <v>9789770492123</v>
      </c>
      <c r="C668" s="9" t="s">
        <v>1307</v>
      </c>
      <c r="D668" s="9" t="s">
        <v>1308</v>
      </c>
      <c r="E668" s="28" t="s">
        <v>1219</v>
      </c>
      <c r="F668" s="27">
        <v>2020</v>
      </c>
      <c r="G668" s="36">
        <v>645</v>
      </c>
      <c r="H668" s="10" t="s">
        <v>1309</v>
      </c>
      <c r="I668" s="28" t="s">
        <v>19</v>
      </c>
    </row>
    <row r="669" spans="1:9" s="38" customFormat="1" ht="17.399999999999999" hidden="1" x14ac:dyDescent="0.3">
      <c r="A669" s="26">
        <v>665</v>
      </c>
      <c r="B669" s="26">
        <v>9789770489154</v>
      </c>
      <c r="C669" s="9" t="s">
        <v>1310</v>
      </c>
      <c r="D669" s="9" t="s">
        <v>1311</v>
      </c>
      <c r="E669" s="28" t="s">
        <v>1219</v>
      </c>
      <c r="F669" s="27">
        <v>2019</v>
      </c>
      <c r="G669" s="36">
        <v>265</v>
      </c>
      <c r="H669" s="10" t="s">
        <v>1312</v>
      </c>
      <c r="I669" s="28" t="s">
        <v>19</v>
      </c>
    </row>
    <row r="670" spans="1:9" s="38" customFormat="1" ht="17.399999999999999" hidden="1" x14ac:dyDescent="0.3">
      <c r="A670" s="26">
        <v>666</v>
      </c>
      <c r="B670" s="26">
        <v>9789770490068</v>
      </c>
      <c r="C670" s="9" t="s">
        <v>1313</v>
      </c>
      <c r="D670" s="9" t="s">
        <v>1314</v>
      </c>
      <c r="E670" s="28" t="s">
        <v>1219</v>
      </c>
      <c r="F670" s="27">
        <v>2019</v>
      </c>
      <c r="G670" s="36">
        <v>565</v>
      </c>
      <c r="H670" s="10" t="s">
        <v>1315</v>
      </c>
      <c r="I670" s="28" t="s">
        <v>19</v>
      </c>
    </row>
    <row r="671" spans="1:9" s="38" customFormat="1" ht="17.399999999999999" hidden="1" x14ac:dyDescent="0.3">
      <c r="A671" s="26">
        <v>667</v>
      </c>
      <c r="B671" s="26">
        <v>9789770489444</v>
      </c>
      <c r="C671" s="9" t="s">
        <v>1316</v>
      </c>
      <c r="D671" s="9" t="s">
        <v>1314</v>
      </c>
      <c r="E671" s="28" t="s">
        <v>1219</v>
      </c>
      <c r="F671" s="27">
        <v>2019</v>
      </c>
      <c r="G671" s="36">
        <v>385</v>
      </c>
      <c r="H671" s="10" t="s">
        <v>1317</v>
      </c>
      <c r="I671" s="28" t="s">
        <v>19</v>
      </c>
    </row>
    <row r="672" spans="1:9" s="38" customFormat="1" ht="31.2" hidden="1" x14ac:dyDescent="0.3">
      <c r="A672" s="26">
        <v>668</v>
      </c>
      <c r="B672" s="26">
        <v>9789770490051</v>
      </c>
      <c r="C672" s="9" t="s">
        <v>1318</v>
      </c>
      <c r="D672" s="9" t="s">
        <v>1314</v>
      </c>
      <c r="E672" s="28" t="s">
        <v>1219</v>
      </c>
      <c r="F672" s="27">
        <v>2019</v>
      </c>
      <c r="G672" s="36">
        <v>385</v>
      </c>
      <c r="H672" s="10" t="s">
        <v>1319</v>
      </c>
      <c r="I672" s="28" t="s">
        <v>19</v>
      </c>
    </row>
    <row r="673" spans="1:9" s="38" customFormat="1" ht="17.399999999999999" hidden="1" x14ac:dyDescent="0.3">
      <c r="A673" s="26">
        <v>669</v>
      </c>
      <c r="B673" s="26">
        <v>9789770489765</v>
      </c>
      <c r="C673" s="9" t="s">
        <v>1320</v>
      </c>
      <c r="D673" s="9" t="s">
        <v>1314</v>
      </c>
      <c r="E673" s="28" t="s">
        <v>1219</v>
      </c>
      <c r="F673" s="27">
        <v>2019</v>
      </c>
      <c r="G673" s="36">
        <v>820</v>
      </c>
      <c r="H673" s="10" t="s">
        <v>1321</v>
      </c>
      <c r="I673" s="28" t="s">
        <v>19</v>
      </c>
    </row>
    <row r="674" spans="1:9" s="38" customFormat="1" ht="17.399999999999999" hidden="1" x14ac:dyDescent="0.3">
      <c r="A674" s="26">
        <v>670</v>
      </c>
      <c r="B674" s="26">
        <v>9789770489451</v>
      </c>
      <c r="C674" s="9" t="s">
        <v>1322</v>
      </c>
      <c r="D674" s="9" t="s">
        <v>1323</v>
      </c>
      <c r="E674" s="28" t="s">
        <v>1324</v>
      </c>
      <c r="F674" s="27">
        <v>2019</v>
      </c>
      <c r="G674" s="36">
        <v>500</v>
      </c>
      <c r="H674" s="10" t="s">
        <v>1325</v>
      </c>
      <c r="I674" s="28" t="s">
        <v>19</v>
      </c>
    </row>
    <row r="675" spans="1:9" s="38" customFormat="1" ht="17.399999999999999" hidden="1" x14ac:dyDescent="0.3">
      <c r="A675" s="26">
        <v>671</v>
      </c>
      <c r="B675" s="26">
        <v>978977049579</v>
      </c>
      <c r="C675" s="9" t="s">
        <v>1326</v>
      </c>
      <c r="D675" s="9" t="s">
        <v>1327</v>
      </c>
      <c r="E675" s="28" t="s">
        <v>1324</v>
      </c>
      <c r="F675" s="27">
        <v>2023</v>
      </c>
      <c r="G675" s="36">
        <v>1000</v>
      </c>
      <c r="H675" s="10" t="s">
        <v>1328</v>
      </c>
      <c r="I675" s="28" t="s">
        <v>19</v>
      </c>
    </row>
    <row r="676" spans="1:9" s="38" customFormat="1" ht="31.2" hidden="1" x14ac:dyDescent="0.3">
      <c r="A676" s="26">
        <v>672</v>
      </c>
      <c r="B676" s="26">
        <v>9789994291656</v>
      </c>
      <c r="C676" s="9" t="s">
        <v>1329</v>
      </c>
      <c r="D676" s="9" t="s">
        <v>1330</v>
      </c>
      <c r="E676" s="32" t="s">
        <v>1331</v>
      </c>
      <c r="F676" s="27">
        <v>2009</v>
      </c>
      <c r="G676" s="36">
        <v>570</v>
      </c>
      <c r="H676" s="10" t="s">
        <v>1332</v>
      </c>
      <c r="I676" s="28" t="s">
        <v>19</v>
      </c>
    </row>
    <row r="677" spans="1:9" s="38" customFormat="1" ht="31.2" hidden="1" x14ac:dyDescent="0.3">
      <c r="A677" s="26">
        <v>673</v>
      </c>
      <c r="B677" s="26">
        <v>9789994291649</v>
      </c>
      <c r="C677" s="9" t="s">
        <v>1333</v>
      </c>
      <c r="D677" s="9" t="s">
        <v>1330</v>
      </c>
      <c r="E677" s="32" t="s">
        <v>1331</v>
      </c>
      <c r="F677" s="27">
        <v>2009</v>
      </c>
      <c r="G677" s="36">
        <v>385</v>
      </c>
      <c r="H677" s="10" t="s">
        <v>1334</v>
      </c>
      <c r="I677" s="28" t="s">
        <v>19</v>
      </c>
    </row>
    <row r="678" spans="1:9" s="38" customFormat="1" ht="31.2" hidden="1" x14ac:dyDescent="0.3">
      <c r="A678" s="26">
        <v>674</v>
      </c>
      <c r="B678" s="26">
        <v>9789779046877</v>
      </c>
      <c r="C678" s="9" t="s">
        <v>1335</v>
      </c>
      <c r="D678" s="9" t="s">
        <v>1336</v>
      </c>
      <c r="E678" s="32" t="s">
        <v>1331</v>
      </c>
      <c r="F678" s="27">
        <v>2017</v>
      </c>
      <c r="G678" s="36">
        <v>820</v>
      </c>
      <c r="H678" s="10" t="s">
        <v>1337</v>
      </c>
      <c r="I678" s="28" t="s">
        <v>19</v>
      </c>
    </row>
    <row r="679" spans="1:9" s="38" customFormat="1" ht="31.2" hidden="1" x14ac:dyDescent="0.3">
      <c r="A679" s="26">
        <v>675</v>
      </c>
      <c r="B679" s="26">
        <v>9771759973</v>
      </c>
      <c r="C679" s="9" t="s">
        <v>1339</v>
      </c>
      <c r="D679" s="9" t="s">
        <v>1340</v>
      </c>
      <c r="E679" s="32" t="s">
        <v>1331</v>
      </c>
      <c r="F679" s="27">
        <v>2008</v>
      </c>
      <c r="G679" s="36">
        <v>690</v>
      </c>
      <c r="H679" s="10" t="s">
        <v>1341</v>
      </c>
      <c r="I679" s="28" t="s">
        <v>19</v>
      </c>
    </row>
    <row r="680" spans="1:9" s="38" customFormat="1" ht="31.2" hidden="1" x14ac:dyDescent="0.3">
      <c r="A680" s="26">
        <v>676</v>
      </c>
      <c r="B680" s="26">
        <v>9789770488539</v>
      </c>
      <c r="C680" s="9" t="s">
        <v>1342</v>
      </c>
      <c r="D680" s="9" t="s">
        <v>1343</v>
      </c>
      <c r="E680" s="32" t="s">
        <v>1331</v>
      </c>
      <c r="F680" s="27">
        <v>2021</v>
      </c>
      <c r="G680" s="36">
        <v>530</v>
      </c>
      <c r="H680" s="10" t="s">
        <v>1344</v>
      </c>
      <c r="I680" s="28" t="s">
        <v>19</v>
      </c>
    </row>
    <row r="681" spans="1:9" s="38" customFormat="1" ht="31.2" hidden="1" x14ac:dyDescent="0.3">
      <c r="A681" s="26">
        <v>677</v>
      </c>
      <c r="B681" s="26">
        <v>9789770488515</v>
      </c>
      <c r="C681" s="9" t="s">
        <v>1345</v>
      </c>
      <c r="D681" s="9" t="s">
        <v>1343</v>
      </c>
      <c r="E681" s="32" t="s">
        <v>1331</v>
      </c>
      <c r="F681" s="27">
        <v>2019</v>
      </c>
      <c r="G681" s="36">
        <v>370</v>
      </c>
      <c r="H681" s="10" t="s">
        <v>1346</v>
      </c>
      <c r="I681" s="28" t="s">
        <v>19</v>
      </c>
    </row>
    <row r="682" spans="1:9" s="38" customFormat="1" ht="31.2" hidden="1" x14ac:dyDescent="0.3">
      <c r="A682" s="26">
        <v>678</v>
      </c>
      <c r="B682" s="26">
        <v>9789770462807</v>
      </c>
      <c r="C682" s="9" t="s">
        <v>1347</v>
      </c>
      <c r="D682" s="9" t="s">
        <v>1348</v>
      </c>
      <c r="E682" s="32" t="s">
        <v>1331</v>
      </c>
      <c r="F682" s="27">
        <v>2010</v>
      </c>
      <c r="G682" s="36">
        <v>900</v>
      </c>
      <c r="H682" s="10" t="s">
        <v>1349</v>
      </c>
      <c r="I682" s="28" t="s">
        <v>19</v>
      </c>
    </row>
    <row r="683" spans="1:9" s="38" customFormat="1" ht="31.2" hidden="1" x14ac:dyDescent="0.3">
      <c r="A683" s="26">
        <v>679</v>
      </c>
      <c r="B683" s="26">
        <v>9789770490334</v>
      </c>
      <c r="C683" s="9" t="s">
        <v>1350</v>
      </c>
      <c r="D683" s="9" t="s">
        <v>1351</v>
      </c>
      <c r="E683" s="32" t="s">
        <v>1331</v>
      </c>
      <c r="F683" s="27">
        <v>2019</v>
      </c>
      <c r="G683" s="36">
        <v>330</v>
      </c>
      <c r="H683" s="10" t="s">
        <v>1352</v>
      </c>
      <c r="I683" s="28" t="s">
        <v>19</v>
      </c>
    </row>
    <row r="684" spans="1:9" s="38" customFormat="1" ht="31.2" hidden="1" x14ac:dyDescent="0.3">
      <c r="A684" s="26">
        <v>680</v>
      </c>
      <c r="B684" s="26">
        <v>9789770488874</v>
      </c>
      <c r="C684" s="9" t="s">
        <v>1353</v>
      </c>
      <c r="D684" s="9" t="s">
        <v>1354</v>
      </c>
      <c r="E684" s="32" t="s">
        <v>1331</v>
      </c>
      <c r="F684" s="27">
        <v>2019</v>
      </c>
      <c r="G684" s="36">
        <v>435</v>
      </c>
      <c r="H684" s="10" t="s">
        <v>1355</v>
      </c>
      <c r="I684" s="28" t="s">
        <v>19</v>
      </c>
    </row>
    <row r="685" spans="1:9" s="38" customFormat="1" ht="31.2" hidden="1" x14ac:dyDescent="0.3">
      <c r="A685" s="26">
        <v>681</v>
      </c>
      <c r="B685" s="26">
        <v>9789770490648</v>
      </c>
      <c r="C685" s="9" t="s">
        <v>1356</v>
      </c>
      <c r="D685" s="9" t="s">
        <v>1357</v>
      </c>
      <c r="E685" s="32" t="s">
        <v>1331</v>
      </c>
      <c r="F685" s="27">
        <v>2020</v>
      </c>
      <c r="G685" s="36">
        <v>1000</v>
      </c>
      <c r="H685" s="10" t="s">
        <v>1358</v>
      </c>
      <c r="I685" s="28" t="s">
        <v>19</v>
      </c>
    </row>
    <row r="686" spans="1:9" s="38" customFormat="1" ht="31.2" hidden="1" x14ac:dyDescent="0.3">
      <c r="A686" s="26">
        <v>682</v>
      </c>
      <c r="B686" s="26">
        <v>9789996609554</v>
      </c>
      <c r="C686" s="9" t="s">
        <v>1359</v>
      </c>
      <c r="D686" s="9" t="s">
        <v>1360</v>
      </c>
      <c r="E686" s="32" t="s">
        <v>1331</v>
      </c>
      <c r="F686" s="27">
        <v>2015</v>
      </c>
      <c r="G686" s="36">
        <v>465</v>
      </c>
      <c r="H686" s="10" t="s">
        <v>1361</v>
      </c>
      <c r="I686" s="28" t="s">
        <v>19</v>
      </c>
    </row>
    <row r="687" spans="1:9" s="38" customFormat="1" ht="31.2" hidden="1" x14ac:dyDescent="0.3">
      <c r="A687" s="26">
        <v>683</v>
      </c>
      <c r="B687" s="26">
        <v>9772983724</v>
      </c>
      <c r="C687" s="9" t="s">
        <v>1362</v>
      </c>
      <c r="D687" s="9" t="s">
        <v>1363</v>
      </c>
      <c r="E687" s="32" t="s">
        <v>1331</v>
      </c>
      <c r="F687" s="27">
        <v>2008</v>
      </c>
      <c r="G687" s="36">
        <v>130</v>
      </c>
      <c r="H687" s="10" t="s">
        <v>1364</v>
      </c>
      <c r="I687" s="28" t="s">
        <v>19</v>
      </c>
    </row>
    <row r="688" spans="1:9" s="38" customFormat="1" ht="31.2" hidden="1" x14ac:dyDescent="0.3">
      <c r="A688" s="26">
        <v>684</v>
      </c>
      <c r="B688" s="26">
        <v>9772983737</v>
      </c>
      <c r="C688" s="9" t="s">
        <v>1365</v>
      </c>
      <c r="D688" s="9" t="s">
        <v>1363</v>
      </c>
      <c r="E688" s="32" t="s">
        <v>1331</v>
      </c>
      <c r="F688" s="27">
        <v>2008</v>
      </c>
      <c r="G688" s="36">
        <v>300</v>
      </c>
      <c r="H688" s="10" t="s">
        <v>1366</v>
      </c>
      <c r="I688" s="28" t="s">
        <v>19</v>
      </c>
    </row>
    <row r="689" spans="1:9" s="38" customFormat="1" ht="31.2" hidden="1" x14ac:dyDescent="0.3">
      <c r="A689" s="26">
        <v>685</v>
      </c>
      <c r="B689" s="26">
        <v>9772983702</v>
      </c>
      <c r="C689" s="9" t="s">
        <v>1367</v>
      </c>
      <c r="D689" s="9" t="s">
        <v>1363</v>
      </c>
      <c r="E689" s="32" t="s">
        <v>1331</v>
      </c>
      <c r="F689" s="27">
        <v>2008</v>
      </c>
      <c r="G689" s="36">
        <v>130</v>
      </c>
      <c r="H689" s="10" t="s">
        <v>1368</v>
      </c>
      <c r="I689" s="28" t="s">
        <v>19</v>
      </c>
    </row>
    <row r="690" spans="1:9" s="38" customFormat="1" ht="31.2" hidden="1" x14ac:dyDescent="0.3">
      <c r="A690" s="26">
        <v>686</v>
      </c>
      <c r="B690" s="26">
        <v>9772983222</v>
      </c>
      <c r="C690" s="9" t="s">
        <v>1369</v>
      </c>
      <c r="D690" s="9" t="s">
        <v>1363</v>
      </c>
      <c r="E690" s="32" t="s">
        <v>1331</v>
      </c>
      <c r="F690" s="27">
        <v>2005</v>
      </c>
      <c r="G690" s="36">
        <v>250</v>
      </c>
      <c r="H690" s="10" t="s">
        <v>1370</v>
      </c>
      <c r="I690" s="28" t="s">
        <v>19</v>
      </c>
    </row>
    <row r="691" spans="1:9" s="38" customFormat="1" ht="31.2" hidden="1" x14ac:dyDescent="0.3">
      <c r="A691" s="26">
        <v>687</v>
      </c>
      <c r="B691" s="26">
        <v>9772983664</v>
      </c>
      <c r="C691" s="9" t="s">
        <v>1371</v>
      </c>
      <c r="D691" s="9" t="s">
        <v>1363</v>
      </c>
      <c r="E691" s="32" t="s">
        <v>1331</v>
      </c>
      <c r="F691" s="27">
        <v>2007</v>
      </c>
      <c r="G691" s="36">
        <v>175</v>
      </c>
      <c r="H691" s="10" t="s">
        <v>1372</v>
      </c>
      <c r="I691" s="28" t="s">
        <v>19</v>
      </c>
    </row>
    <row r="692" spans="1:9" s="38" customFormat="1" ht="31.2" hidden="1" x14ac:dyDescent="0.3">
      <c r="A692" s="26">
        <v>688</v>
      </c>
      <c r="B692" s="26">
        <v>9772983710</v>
      </c>
      <c r="C692" s="9" t="s">
        <v>1373</v>
      </c>
      <c r="D692" s="9" t="s">
        <v>1363</v>
      </c>
      <c r="E692" s="32" t="s">
        <v>1331</v>
      </c>
      <c r="F692" s="27">
        <v>2008</v>
      </c>
      <c r="G692" s="36">
        <v>130</v>
      </c>
      <c r="H692" s="10" t="s">
        <v>1374</v>
      </c>
      <c r="I692" s="28" t="s">
        <v>19</v>
      </c>
    </row>
    <row r="693" spans="1:9" s="38" customFormat="1" ht="31.2" hidden="1" x14ac:dyDescent="0.3">
      <c r="A693" s="26">
        <v>689</v>
      </c>
      <c r="B693" s="26">
        <v>9770432059</v>
      </c>
      <c r="C693" s="9" t="s">
        <v>1375</v>
      </c>
      <c r="D693" s="9" t="s">
        <v>1363</v>
      </c>
      <c r="E693" s="32" t="s">
        <v>1331</v>
      </c>
      <c r="F693" s="27">
        <v>2000</v>
      </c>
      <c r="G693" s="36">
        <v>130</v>
      </c>
      <c r="H693" s="10" t="s">
        <v>1376</v>
      </c>
      <c r="I693" s="28" t="s">
        <v>19</v>
      </c>
    </row>
    <row r="694" spans="1:9" s="38" customFormat="1" ht="31.2" hidden="1" x14ac:dyDescent="0.3">
      <c r="A694" s="26">
        <v>690</v>
      </c>
      <c r="B694" s="26">
        <v>9992169710</v>
      </c>
      <c r="C694" s="9" t="s">
        <v>1377</v>
      </c>
      <c r="D694" s="9" t="s">
        <v>1378</v>
      </c>
      <c r="E694" s="32" t="s">
        <v>1331</v>
      </c>
      <c r="F694" s="27">
        <v>2005</v>
      </c>
      <c r="G694" s="36">
        <v>400</v>
      </c>
      <c r="H694" s="10" t="s">
        <v>1379</v>
      </c>
      <c r="I694" s="28" t="s">
        <v>19</v>
      </c>
    </row>
    <row r="695" spans="1:9" s="38" customFormat="1" ht="31.2" hidden="1" x14ac:dyDescent="0.3">
      <c r="A695" s="26">
        <v>691</v>
      </c>
      <c r="B695" s="26">
        <v>9789770480922</v>
      </c>
      <c r="C695" s="9" t="s">
        <v>1380</v>
      </c>
      <c r="D695" s="9" t="s">
        <v>1381</v>
      </c>
      <c r="E695" s="32" t="s">
        <v>1331</v>
      </c>
      <c r="F695" s="27">
        <v>2016</v>
      </c>
      <c r="G695" s="36">
        <v>1000</v>
      </c>
      <c r="H695" s="10" t="s">
        <v>1382</v>
      </c>
      <c r="I695" s="28" t="s">
        <v>19</v>
      </c>
    </row>
    <row r="696" spans="1:9" s="38" customFormat="1" ht="31.2" hidden="1" x14ac:dyDescent="0.3">
      <c r="A696" s="26">
        <v>692</v>
      </c>
      <c r="B696" s="26">
        <v>978979754</v>
      </c>
      <c r="C696" s="9" t="s">
        <v>1383</v>
      </c>
      <c r="D696" s="9" t="s">
        <v>1384</v>
      </c>
      <c r="E696" s="32" t="s">
        <v>1331</v>
      </c>
      <c r="F696" s="27">
        <v>2017</v>
      </c>
      <c r="G696" s="36">
        <v>500</v>
      </c>
      <c r="H696" s="10"/>
      <c r="I696" s="28" t="s">
        <v>19</v>
      </c>
    </row>
    <row r="697" spans="1:9" s="38" customFormat="1" ht="31.2" x14ac:dyDescent="0.3">
      <c r="A697" s="26">
        <v>693</v>
      </c>
      <c r="B697" s="26">
        <v>9786333000030</v>
      </c>
      <c r="C697" s="50" t="s">
        <v>7721</v>
      </c>
      <c r="D697" s="22" t="s">
        <v>7691</v>
      </c>
      <c r="E697" s="32" t="s">
        <v>1331</v>
      </c>
      <c r="F697" s="27">
        <v>2025</v>
      </c>
      <c r="G697" s="36">
        <v>1600</v>
      </c>
      <c r="H697" s="51"/>
      <c r="I697" s="28" t="s">
        <v>19</v>
      </c>
    </row>
    <row r="698" spans="1:9" s="38" customFormat="1" ht="31.2" x14ac:dyDescent="0.3">
      <c r="A698" s="26">
        <v>694</v>
      </c>
      <c r="B698" s="26">
        <v>9789770496794</v>
      </c>
      <c r="C698" s="9" t="s">
        <v>1385</v>
      </c>
      <c r="D698" s="9" t="s">
        <v>1386</v>
      </c>
      <c r="E698" s="32" t="s">
        <v>1331</v>
      </c>
      <c r="F698" s="27">
        <v>2024</v>
      </c>
      <c r="G698" s="36">
        <v>1660</v>
      </c>
      <c r="H698" s="10" t="s">
        <v>1387</v>
      </c>
      <c r="I698" s="28" t="s">
        <v>19</v>
      </c>
    </row>
    <row r="699" spans="1:9" s="38" customFormat="1" ht="31.2" hidden="1" x14ac:dyDescent="0.3">
      <c r="A699" s="26">
        <v>695</v>
      </c>
      <c r="B699" s="26">
        <v>978979156</v>
      </c>
      <c r="C699" s="9" t="s">
        <v>1388</v>
      </c>
      <c r="D699" s="9" t="s">
        <v>1389</v>
      </c>
      <c r="E699" s="32" t="s">
        <v>1331</v>
      </c>
      <c r="F699" s="27">
        <v>2006</v>
      </c>
      <c r="G699" s="36">
        <v>75</v>
      </c>
      <c r="H699" s="10" t="s">
        <v>1390</v>
      </c>
      <c r="I699" s="28" t="s">
        <v>19</v>
      </c>
    </row>
    <row r="700" spans="1:9" s="38" customFormat="1" ht="31.2" hidden="1" x14ac:dyDescent="0.3">
      <c r="A700" s="26">
        <v>696</v>
      </c>
      <c r="B700" s="26">
        <v>9770441961</v>
      </c>
      <c r="C700" s="9" t="s">
        <v>1391</v>
      </c>
      <c r="D700" s="9" t="s">
        <v>1392</v>
      </c>
      <c r="E700" s="32" t="s">
        <v>1331</v>
      </c>
      <c r="F700" s="27">
        <v>2003</v>
      </c>
      <c r="G700" s="36">
        <v>450</v>
      </c>
      <c r="H700" s="10" t="s">
        <v>1393</v>
      </c>
      <c r="I700" s="28" t="s">
        <v>19</v>
      </c>
    </row>
    <row r="701" spans="1:9" s="38" customFormat="1" ht="31.2" hidden="1" x14ac:dyDescent="0.3">
      <c r="A701" s="26">
        <v>697</v>
      </c>
      <c r="B701" s="26">
        <v>9789774041426</v>
      </c>
      <c r="C701" s="9" t="s">
        <v>1394</v>
      </c>
      <c r="D701" s="9" t="s">
        <v>1392</v>
      </c>
      <c r="E701" s="32" t="s">
        <v>1331</v>
      </c>
      <c r="F701" s="27">
        <v>2019</v>
      </c>
      <c r="G701" s="36">
        <v>565</v>
      </c>
      <c r="H701" s="10" t="s">
        <v>1395</v>
      </c>
      <c r="I701" s="28" t="s">
        <v>19</v>
      </c>
    </row>
    <row r="702" spans="1:9" s="38" customFormat="1" ht="31.2" hidden="1" x14ac:dyDescent="0.3">
      <c r="A702" s="26">
        <v>698</v>
      </c>
      <c r="B702" s="26">
        <v>9770457327</v>
      </c>
      <c r="C702" s="9" t="s">
        <v>1396</v>
      </c>
      <c r="D702" s="9" t="s">
        <v>1392</v>
      </c>
      <c r="E702" s="32" t="s">
        <v>1331</v>
      </c>
      <c r="F702" s="27">
        <v>2008</v>
      </c>
      <c r="G702" s="36">
        <v>520</v>
      </c>
      <c r="H702" s="10" t="s">
        <v>1397</v>
      </c>
      <c r="I702" s="28" t="s">
        <v>19</v>
      </c>
    </row>
    <row r="703" spans="1:9" s="38" customFormat="1" ht="31.2" hidden="1" x14ac:dyDescent="0.3">
      <c r="A703" s="26">
        <v>699</v>
      </c>
      <c r="B703" s="26">
        <v>9789770473719</v>
      </c>
      <c r="C703" s="9" t="s">
        <v>1398</v>
      </c>
      <c r="D703" s="9" t="s">
        <v>1392</v>
      </c>
      <c r="E703" s="32" t="s">
        <v>1331</v>
      </c>
      <c r="F703" s="27">
        <v>2013</v>
      </c>
      <c r="G703" s="36">
        <v>730</v>
      </c>
      <c r="H703" s="10" t="s">
        <v>1399</v>
      </c>
      <c r="I703" s="28" t="s">
        <v>19</v>
      </c>
    </row>
    <row r="704" spans="1:9" s="38" customFormat="1" ht="31.2" hidden="1" x14ac:dyDescent="0.3">
      <c r="A704" s="26">
        <v>700</v>
      </c>
      <c r="B704" s="26">
        <v>978979874</v>
      </c>
      <c r="C704" s="9" t="s">
        <v>1400</v>
      </c>
      <c r="D704" s="9" t="s">
        <v>1392</v>
      </c>
      <c r="E704" s="32" t="s">
        <v>1331</v>
      </c>
      <c r="F704" s="27">
        <v>2019</v>
      </c>
      <c r="G704" s="36">
        <v>300</v>
      </c>
      <c r="H704" s="10" t="s">
        <v>1401</v>
      </c>
      <c r="I704" s="28" t="s">
        <v>19</v>
      </c>
    </row>
    <row r="705" spans="1:9" s="38" customFormat="1" ht="31.2" hidden="1" x14ac:dyDescent="0.3">
      <c r="A705" s="26">
        <v>701</v>
      </c>
      <c r="B705" s="26">
        <v>9789770477403</v>
      </c>
      <c r="C705" s="9" t="s">
        <v>1402</v>
      </c>
      <c r="D705" s="9" t="s">
        <v>1392</v>
      </c>
      <c r="E705" s="32" t="s">
        <v>1331</v>
      </c>
      <c r="F705" s="27">
        <v>2015</v>
      </c>
      <c r="G705" s="36">
        <v>1000</v>
      </c>
      <c r="H705" s="10" t="s">
        <v>1403</v>
      </c>
      <c r="I705" s="28" t="s">
        <v>19</v>
      </c>
    </row>
    <row r="706" spans="1:9" s="38" customFormat="1" ht="31.2" hidden="1" x14ac:dyDescent="0.3">
      <c r="A706" s="26">
        <v>702</v>
      </c>
      <c r="B706" s="26">
        <v>9770452882</v>
      </c>
      <c r="C706" s="9" t="s">
        <v>1404</v>
      </c>
      <c r="D706" s="9" t="s">
        <v>1392</v>
      </c>
      <c r="E706" s="32" t="s">
        <v>1331</v>
      </c>
      <c r="F706" s="27">
        <v>2007</v>
      </c>
      <c r="G706" s="36">
        <v>690</v>
      </c>
      <c r="H706" s="10" t="s">
        <v>1405</v>
      </c>
      <c r="I706" s="28" t="s">
        <v>19</v>
      </c>
    </row>
    <row r="707" spans="1:9" s="38" customFormat="1" ht="31.2" hidden="1" x14ac:dyDescent="0.3">
      <c r="A707" s="26">
        <v>703</v>
      </c>
      <c r="B707" s="26">
        <v>9789770482957</v>
      </c>
      <c r="C707" s="9" t="s">
        <v>1406</v>
      </c>
      <c r="D707" s="9" t="s">
        <v>1392</v>
      </c>
      <c r="E707" s="32" t="s">
        <v>1331</v>
      </c>
      <c r="F707" s="27">
        <v>2017</v>
      </c>
      <c r="G707" s="36">
        <v>500</v>
      </c>
      <c r="H707" s="10" t="s">
        <v>1407</v>
      </c>
      <c r="I707" s="28" t="s">
        <v>19</v>
      </c>
    </row>
    <row r="708" spans="1:9" s="38" customFormat="1" ht="31.2" hidden="1" x14ac:dyDescent="0.3">
      <c r="A708" s="26">
        <v>704</v>
      </c>
      <c r="B708" s="26">
        <v>9789770488470</v>
      </c>
      <c r="C708" s="9" t="s">
        <v>1408</v>
      </c>
      <c r="D708" s="9" t="s">
        <v>1392</v>
      </c>
      <c r="E708" s="32" t="s">
        <v>1331</v>
      </c>
      <c r="F708" s="27">
        <v>2019</v>
      </c>
      <c r="G708" s="36">
        <v>300</v>
      </c>
      <c r="H708" s="10" t="s">
        <v>1409</v>
      </c>
      <c r="I708" s="28" t="s">
        <v>19</v>
      </c>
    </row>
    <row r="709" spans="1:9" s="38" customFormat="1" ht="31.2" hidden="1" x14ac:dyDescent="0.3">
      <c r="A709" s="26">
        <v>705</v>
      </c>
      <c r="B709" s="26">
        <v>9789770483756</v>
      </c>
      <c r="C709" s="9" t="s">
        <v>1410</v>
      </c>
      <c r="D709" s="9" t="s">
        <v>1392</v>
      </c>
      <c r="E709" s="32" t="s">
        <v>1331</v>
      </c>
      <c r="F709" s="27">
        <v>2017</v>
      </c>
      <c r="G709" s="36">
        <v>500</v>
      </c>
      <c r="H709" s="10" t="s">
        <v>1411</v>
      </c>
      <c r="I709" s="28" t="s">
        <v>19</v>
      </c>
    </row>
    <row r="710" spans="1:9" s="38" customFormat="1" ht="31.2" hidden="1" x14ac:dyDescent="0.3">
      <c r="A710" s="26">
        <v>706</v>
      </c>
      <c r="B710" s="26">
        <v>9789770466874</v>
      </c>
      <c r="C710" s="9" t="s">
        <v>1412</v>
      </c>
      <c r="D710" s="9" t="s">
        <v>1392</v>
      </c>
      <c r="E710" s="32" t="s">
        <v>1331</v>
      </c>
      <c r="F710" s="27">
        <v>2011</v>
      </c>
      <c r="G710" s="36">
        <v>820</v>
      </c>
      <c r="H710" s="10" t="s">
        <v>1413</v>
      </c>
      <c r="I710" s="28" t="s">
        <v>19</v>
      </c>
    </row>
    <row r="711" spans="1:9" s="38" customFormat="1" ht="46.8" hidden="1" x14ac:dyDescent="0.3">
      <c r="A711" s="26">
        <v>707</v>
      </c>
      <c r="B711" s="26">
        <v>9789770480212</v>
      </c>
      <c r="C711" s="9" t="s">
        <v>1414</v>
      </c>
      <c r="D711" s="9" t="s">
        <v>1415</v>
      </c>
      <c r="E711" s="32" t="s">
        <v>1331</v>
      </c>
      <c r="F711" s="27">
        <v>2019</v>
      </c>
      <c r="G711" s="36">
        <v>385</v>
      </c>
      <c r="H711" s="10" t="s">
        <v>1416</v>
      </c>
      <c r="I711" s="28" t="s">
        <v>19</v>
      </c>
    </row>
    <row r="712" spans="1:9" s="38" customFormat="1" ht="31.2" hidden="1" x14ac:dyDescent="0.3">
      <c r="A712" s="26">
        <v>708</v>
      </c>
      <c r="B712" s="26">
        <v>978979628</v>
      </c>
      <c r="C712" s="9" t="s">
        <v>1417</v>
      </c>
      <c r="D712" s="9" t="s">
        <v>1418</v>
      </c>
      <c r="E712" s="32" t="s">
        <v>1331</v>
      </c>
      <c r="F712" s="27">
        <v>2014</v>
      </c>
      <c r="G712" s="36">
        <v>330</v>
      </c>
      <c r="H712" s="10">
        <v>0</v>
      </c>
      <c r="I712" s="28" t="s">
        <v>19</v>
      </c>
    </row>
    <row r="713" spans="1:9" s="38" customFormat="1" ht="31.2" hidden="1" x14ac:dyDescent="0.3">
      <c r="A713" s="26">
        <v>709</v>
      </c>
      <c r="B713" s="26">
        <v>978979627</v>
      </c>
      <c r="C713" s="9" t="s">
        <v>1419</v>
      </c>
      <c r="D713" s="9" t="s">
        <v>1418</v>
      </c>
      <c r="E713" s="32" t="s">
        <v>1331</v>
      </c>
      <c r="F713" s="27">
        <v>2014</v>
      </c>
      <c r="G713" s="36">
        <v>385</v>
      </c>
      <c r="H713" s="10">
        <v>0</v>
      </c>
      <c r="I713" s="28" t="s">
        <v>19</v>
      </c>
    </row>
    <row r="714" spans="1:9" s="38" customFormat="1" ht="31.2" hidden="1" x14ac:dyDescent="0.3">
      <c r="A714" s="26">
        <v>710</v>
      </c>
      <c r="B714" s="26">
        <v>978979626</v>
      </c>
      <c r="C714" s="9" t="s">
        <v>1420</v>
      </c>
      <c r="D714" s="9" t="s">
        <v>1418</v>
      </c>
      <c r="E714" s="32" t="s">
        <v>1331</v>
      </c>
      <c r="F714" s="27">
        <v>2016</v>
      </c>
      <c r="G714" s="36">
        <v>330</v>
      </c>
      <c r="H714" s="10">
        <v>0</v>
      </c>
      <c r="I714" s="28" t="s">
        <v>19</v>
      </c>
    </row>
    <row r="715" spans="1:9" s="38" customFormat="1" ht="31.2" hidden="1" x14ac:dyDescent="0.3">
      <c r="A715" s="26">
        <v>711</v>
      </c>
      <c r="B715" s="26">
        <v>978979625</v>
      </c>
      <c r="C715" s="9" t="s">
        <v>1421</v>
      </c>
      <c r="D715" s="9" t="s">
        <v>1418</v>
      </c>
      <c r="E715" s="32" t="s">
        <v>1331</v>
      </c>
      <c r="F715" s="27">
        <v>2016</v>
      </c>
      <c r="G715" s="36">
        <v>900</v>
      </c>
      <c r="H715" s="10">
        <v>0</v>
      </c>
      <c r="I715" s="28" t="s">
        <v>19</v>
      </c>
    </row>
    <row r="716" spans="1:9" s="38" customFormat="1" ht="31.2" hidden="1" x14ac:dyDescent="0.3">
      <c r="A716" s="26">
        <v>712</v>
      </c>
      <c r="B716" s="26">
        <v>9789770466549</v>
      </c>
      <c r="C716" s="9" t="s">
        <v>1422</v>
      </c>
      <c r="D716" s="9" t="s">
        <v>1423</v>
      </c>
      <c r="E716" s="32" t="s">
        <v>1331</v>
      </c>
      <c r="F716" s="27">
        <v>2012</v>
      </c>
      <c r="G716" s="36">
        <v>1165</v>
      </c>
      <c r="H716" s="10" t="s">
        <v>1424</v>
      </c>
      <c r="I716" s="28" t="s">
        <v>19</v>
      </c>
    </row>
    <row r="717" spans="1:9" s="38" customFormat="1" ht="31.2" hidden="1" x14ac:dyDescent="0.3">
      <c r="A717" s="26">
        <v>713</v>
      </c>
      <c r="B717" s="26">
        <v>9770438340</v>
      </c>
      <c r="C717" s="9" t="s">
        <v>1425</v>
      </c>
      <c r="D717" s="9" t="s">
        <v>1426</v>
      </c>
      <c r="E717" s="32" t="s">
        <v>1331</v>
      </c>
      <c r="F717" s="27">
        <v>2001</v>
      </c>
      <c r="G717" s="36">
        <v>400</v>
      </c>
      <c r="H717" s="10" t="s">
        <v>1427</v>
      </c>
      <c r="I717" s="28" t="s">
        <v>19</v>
      </c>
    </row>
    <row r="718" spans="1:9" s="38" customFormat="1" ht="31.2" hidden="1" x14ac:dyDescent="0.3">
      <c r="A718" s="26">
        <v>714</v>
      </c>
      <c r="B718" s="26">
        <v>9789770480151</v>
      </c>
      <c r="C718" s="9" t="s">
        <v>1428</v>
      </c>
      <c r="D718" s="9" t="s">
        <v>1429</v>
      </c>
      <c r="E718" s="32" t="s">
        <v>1331</v>
      </c>
      <c r="F718" s="27">
        <v>2016</v>
      </c>
      <c r="G718" s="36">
        <v>690</v>
      </c>
      <c r="H718" s="10" t="s">
        <v>1430</v>
      </c>
      <c r="I718" s="28" t="s">
        <v>19</v>
      </c>
    </row>
    <row r="719" spans="1:9" s="38" customFormat="1" ht="31.2" hidden="1" x14ac:dyDescent="0.3">
      <c r="A719" s="26">
        <v>715</v>
      </c>
      <c r="B719" s="26">
        <v>9789770478592</v>
      </c>
      <c r="C719" s="9" t="s">
        <v>1431</v>
      </c>
      <c r="D719" s="9" t="s">
        <v>1429</v>
      </c>
      <c r="E719" s="32" t="s">
        <v>1331</v>
      </c>
      <c r="F719" s="27">
        <v>2015</v>
      </c>
      <c r="G719" s="36">
        <v>210</v>
      </c>
      <c r="H719" s="10" t="s">
        <v>1432</v>
      </c>
      <c r="I719" s="28" t="s">
        <v>19</v>
      </c>
    </row>
    <row r="720" spans="1:9" s="38" customFormat="1" ht="31.2" hidden="1" x14ac:dyDescent="0.3">
      <c r="A720" s="26">
        <v>716</v>
      </c>
      <c r="B720" s="26">
        <v>9789770478585</v>
      </c>
      <c r="C720" s="9" t="s">
        <v>1433</v>
      </c>
      <c r="D720" s="9" t="s">
        <v>1429</v>
      </c>
      <c r="E720" s="32" t="s">
        <v>1331</v>
      </c>
      <c r="F720" s="27">
        <v>2015</v>
      </c>
      <c r="G720" s="36">
        <v>250</v>
      </c>
      <c r="H720" s="10" t="s">
        <v>1434</v>
      </c>
      <c r="I720" s="28" t="s">
        <v>19</v>
      </c>
    </row>
    <row r="721" spans="1:9" s="38" customFormat="1" ht="31.2" hidden="1" x14ac:dyDescent="0.3">
      <c r="A721" s="26">
        <v>717</v>
      </c>
      <c r="B721" s="26">
        <v>9789779456393</v>
      </c>
      <c r="C721" s="9" t="s">
        <v>1435</v>
      </c>
      <c r="D721" s="9" t="s">
        <v>1436</v>
      </c>
      <c r="E721" s="32" t="s">
        <v>1331</v>
      </c>
      <c r="F721" s="27">
        <v>2023</v>
      </c>
      <c r="G721" s="36">
        <v>1720</v>
      </c>
      <c r="H721" s="11" t="s">
        <v>1437</v>
      </c>
      <c r="I721" s="28" t="s">
        <v>19</v>
      </c>
    </row>
    <row r="722" spans="1:9" s="38" customFormat="1" ht="31.2" hidden="1" x14ac:dyDescent="0.3">
      <c r="A722" s="26">
        <v>718</v>
      </c>
      <c r="B722" s="26">
        <v>201410376</v>
      </c>
      <c r="C722" s="9" t="s">
        <v>1438</v>
      </c>
      <c r="D722" s="9" t="s">
        <v>670</v>
      </c>
      <c r="E722" s="32" t="s">
        <v>1331</v>
      </c>
      <c r="F722" s="27">
        <v>2019</v>
      </c>
      <c r="G722" s="36">
        <v>240</v>
      </c>
      <c r="H722" s="10"/>
      <c r="I722" s="28" t="s">
        <v>19</v>
      </c>
    </row>
    <row r="723" spans="1:9" s="38" customFormat="1" ht="17.399999999999999" hidden="1" x14ac:dyDescent="0.3">
      <c r="A723" s="26">
        <v>719</v>
      </c>
      <c r="B723" s="26">
        <v>978979428</v>
      </c>
      <c r="C723" s="22" t="s">
        <v>7577</v>
      </c>
      <c r="D723" s="22" t="s">
        <v>670</v>
      </c>
      <c r="E723" s="39" t="s">
        <v>1331</v>
      </c>
      <c r="F723" s="39">
        <v>2014</v>
      </c>
      <c r="G723" s="36">
        <v>225</v>
      </c>
      <c r="H723" s="10"/>
      <c r="I723" s="28" t="s">
        <v>19</v>
      </c>
    </row>
    <row r="724" spans="1:9" s="38" customFormat="1" ht="31.2" hidden="1" x14ac:dyDescent="0.3">
      <c r="A724" s="26">
        <v>720</v>
      </c>
      <c r="B724" s="26">
        <v>978979165</v>
      </c>
      <c r="C724" s="9" t="s">
        <v>1439</v>
      </c>
      <c r="D724" s="9" t="s">
        <v>1440</v>
      </c>
      <c r="E724" s="32" t="s">
        <v>1331</v>
      </c>
      <c r="F724" s="27">
        <v>2010</v>
      </c>
      <c r="G724" s="36">
        <v>1725</v>
      </c>
      <c r="H724" s="10" t="s">
        <v>1441</v>
      </c>
      <c r="I724" s="28" t="s">
        <v>19</v>
      </c>
    </row>
    <row r="725" spans="1:9" s="38" customFormat="1" ht="62.4" x14ac:dyDescent="0.3">
      <c r="A725" s="26">
        <v>721</v>
      </c>
      <c r="B725" s="26">
        <v>9789770499825</v>
      </c>
      <c r="C725" s="50" t="s">
        <v>7758</v>
      </c>
      <c r="D725" s="22" t="s">
        <v>7682</v>
      </c>
      <c r="E725" s="32" t="s">
        <v>1331</v>
      </c>
      <c r="F725" s="27">
        <v>2025</v>
      </c>
      <c r="G725" s="36">
        <v>1000</v>
      </c>
      <c r="H725" s="51"/>
      <c r="I725" s="28" t="s">
        <v>19</v>
      </c>
    </row>
    <row r="726" spans="1:9" s="38" customFormat="1" ht="46.8" hidden="1" x14ac:dyDescent="0.3">
      <c r="A726" s="26">
        <v>722</v>
      </c>
      <c r="B726" s="26">
        <v>9789779426587</v>
      </c>
      <c r="C726" s="9" t="s">
        <v>1442</v>
      </c>
      <c r="D726" s="9" t="s">
        <v>1443</v>
      </c>
      <c r="E726" s="32" t="s">
        <v>1331</v>
      </c>
      <c r="F726" s="27">
        <v>2022</v>
      </c>
      <c r="G726" s="36">
        <v>1720</v>
      </c>
      <c r="H726" s="10" t="s">
        <v>1444</v>
      </c>
      <c r="I726" s="28" t="s">
        <v>19</v>
      </c>
    </row>
    <row r="727" spans="1:9" s="38" customFormat="1" ht="31.2" hidden="1" x14ac:dyDescent="0.3">
      <c r="A727" s="26">
        <v>723</v>
      </c>
      <c r="B727" s="26">
        <v>9789770489062</v>
      </c>
      <c r="C727" s="9" t="s">
        <v>1445</v>
      </c>
      <c r="D727" s="9" t="s">
        <v>1446</v>
      </c>
      <c r="E727" s="32" t="s">
        <v>1331</v>
      </c>
      <c r="F727" s="27">
        <v>2019</v>
      </c>
      <c r="G727" s="36">
        <v>645</v>
      </c>
      <c r="H727" s="10" t="s">
        <v>1447</v>
      </c>
      <c r="I727" s="28" t="s">
        <v>19</v>
      </c>
    </row>
    <row r="728" spans="1:9" s="38" customFormat="1" ht="31.2" x14ac:dyDescent="0.3">
      <c r="A728" s="26">
        <v>724</v>
      </c>
      <c r="B728" s="26">
        <v>9789779468440</v>
      </c>
      <c r="C728" s="9" t="s">
        <v>1448</v>
      </c>
      <c r="D728" s="9" t="s">
        <v>1449</v>
      </c>
      <c r="E728" s="32" t="s">
        <v>1331</v>
      </c>
      <c r="F728" s="27">
        <v>2024</v>
      </c>
      <c r="G728" s="36">
        <v>1720</v>
      </c>
      <c r="H728" s="10" t="s">
        <v>1450</v>
      </c>
      <c r="I728" s="28" t="s">
        <v>19</v>
      </c>
    </row>
    <row r="729" spans="1:9" s="38" customFormat="1" ht="31.2" hidden="1" x14ac:dyDescent="0.3">
      <c r="A729" s="26">
        <v>725</v>
      </c>
      <c r="B729" s="26">
        <v>9789770488340</v>
      </c>
      <c r="C729" s="9" t="s">
        <v>1451</v>
      </c>
      <c r="D729" s="9" t="s">
        <v>1452</v>
      </c>
      <c r="E729" s="32" t="s">
        <v>1331</v>
      </c>
      <c r="F729" s="27">
        <v>2019</v>
      </c>
      <c r="G729" s="36">
        <v>1150</v>
      </c>
      <c r="H729" s="10">
        <v>9789770488340</v>
      </c>
      <c r="I729" s="28" t="s">
        <v>19</v>
      </c>
    </row>
    <row r="730" spans="1:9" s="38" customFormat="1" ht="31.2" hidden="1" x14ac:dyDescent="0.3">
      <c r="A730" s="26">
        <v>726</v>
      </c>
      <c r="B730" s="26">
        <v>9789770489789</v>
      </c>
      <c r="C730" s="9" t="s">
        <v>1453</v>
      </c>
      <c r="D730" s="9" t="s">
        <v>1454</v>
      </c>
      <c r="E730" s="32" t="s">
        <v>1331</v>
      </c>
      <c r="F730" s="27">
        <v>2020</v>
      </c>
      <c r="G730" s="36">
        <v>565</v>
      </c>
      <c r="H730" s="10" t="s">
        <v>1455</v>
      </c>
      <c r="I730" s="28" t="s">
        <v>19</v>
      </c>
    </row>
    <row r="731" spans="1:9" s="38" customFormat="1" ht="62.4" hidden="1" x14ac:dyDescent="0.3">
      <c r="A731" s="26">
        <v>727</v>
      </c>
      <c r="B731" s="26">
        <v>9789779082394</v>
      </c>
      <c r="C731" s="9" t="s">
        <v>1456</v>
      </c>
      <c r="D731" s="9" t="s">
        <v>1457</v>
      </c>
      <c r="E731" s="32" t="s">
        <v>1331</v>
      </c>
      <c r="F731" s="27">
        <v>2021</v>
      </c>
      <c r="G731" s="36">
        <v>860</v>
      </c>
      <c r="H731" s="10" t="s">
        <v>1458</v>
      </c>
      <c r="I731" s="28" t="s">
        <v>19</v>
      </c>
    </row>
    <row r="732" spans="1:9" s="38" customFormat="1" ht="31.2" x14ac:dyDescent="0.3">
      <c r="A732" s="26">
        <v>728</v>
      </c>
      <c r="B732" s="26">
        <v>9789779487441</v>
      </c>
      <c r="C732" s="22" t="s">
        <v>7196</v>
      </c>
      <c r="D732" s="22" t="s">
        <v>7197</v>
      </c>
      <c r="E732" s="32" t="s">
        <v>1331</v>
      </c>
      <c r="F732" s="27">
        <v>2024</v>
      </c>
      <c r="G732" s="36">
        <v>520</v>
      </c>
      <c r="H732" s="10" t="s">
        <v>7198</v>
      </c>
      <c r="I732" s="28" t="s">
        <v>19</v>
      </c>
    </row>
    <row r="733" spans="1:9" s="38" customFormat="1" ht="31.2" hidden="1" x14ac:dyDescent="0.3">
      <c r="A733" s="26">
        <v>729</v>
      </c>
      <c r="B733" s="26">
        <v>9789770486887</v>
      </c>
      <c r="C733" s="9" t="s">
        <v>1459</v>
      </c>
      <c r="D733" s="9" t="s">
        <v>1460</v>
      </c>
      <c r="E733" s="32" t="s">
        <v>1331</v>
      </c>
      <c r="F733" s="27">
        <v>2018</v>
      </c>
      <c r="G733" s="36">
        <v>265</v>
      </c>
      <c r="H733" s="10" t="s">
        <v>1461</v>
      </c>
      <c r="I733" s="28" t="s">
        <v>19</v>
      </c>
    </row>
    <row r="734" spans="1:9" s="38" customFormat="1" ht="31.2" hidden="1" x14ac:dyDescent="0.3">
      <c r="A734" s="26">
        <v>730</v>
      </c>
      <c r="B734" s="26">
        <v>9789770486986</v>
      </c>
      <c r="C734" s="9" t="s">
        <v>1462</v>
      </c>
      <c r="D734" s="9" t="s">
        <v>1460</v>
      </c>
      <c r="E734" s="32" t="s">
        <v>1331</v>
      </c>
      <c r="F734" s="27">
        <v>2018</v>
      </c>
      <c r="G734" s="36">
        <v>565</v>
      </c>
      <c r="H734" s="10" t="s">
        <v>1463</v>
      </c>
      <c r="I734" s="28" t="s">
        <v>19</v>
      </c>
    </row>
    <row r="735" spans="1:9" s="38" customFormat="1" ht="31.2" hidden="1" x14ac:dyDescent="0.3">
      <c r="A735" s="26">
        <v>731</v>
      </c>
      <c r="B735" s="26">
        <v>9789770486894</v>
      </c>
      <c r="C735" s="9" t="s">
        <v>1464</v>
      </c>
      <c r="D735" s="9" t="s">
        <v>1460</v>
      </c>
      <c r="E735" s="32" t="s">
        <v>1331</v>
      </c>
      <c r="F735" s="27">
        <v>2018</v>
      </c>
      <c r="G735" s="36">
        <v>250</v>
      </c>
      <c r="H735" s="10" t="s">
        <v>1465</v>
      </c>
      <c r="I735" s="28" t="s">
        <v>19</v>
      </c>
    </row>
    <row r="736" spans="1:9" s="38" customFormat="1" ht="46.8" hidden="1" x14ac:dyDescent="0.3">
      <c r="A736" s="26">
        <v>732</v>
      </c>
      <c r="B736" s="26">
        <v>9789770492284</v>
      </c>
      <c r="C736" s="9" t="s">
        <v>1466</v>
      </c>
      <c r="D736" s="9" t="s">
        <v>1460</v>
      </c>
      <c r="E736" s="32" t="s">
        <v>1331</v>
      </c>
      <c r="F736" s="27">
        <v>2020</v>
      </c>
      <c r="G736" s="36">
        <v>730</v>
      </c>
      <c r="H736" s="10" t="s">
        <v>1467</v>
      </c>
      <c r="I736" s="28" t="s">
        <v>19</v>
      </c>
    </row>
    <row r="737" spans="1:9" s="38" customFormat="1" ht="31.2" hidden="1" x14ac:dyDescent="0.3">
      <c r="A737" s="26">
        <v>733</v>
      </c>
      <c r="B737" s="26">
        <v>9789770465482</v>
      </c>
      <c r="C737" s="9" t="s">
        <v>1468</v>
      </c>
      <c r="D737" s="9" t="s">
        <v>1460</v>
      </c>
      <c r="E737" s="32" t="s">
        <v>1331</v>
      </c>
      <c r="F737" s="27">
        <v>2010</v>
      </c>
      <c r="G737" s="36">
        <v>500</v>
      </c>
      <c r="H737" s="10" t="s">
        <v>1469</v>
      </c>
      <c r="I737" s="28" t="s">
        <v>19</v>
      </c>
    </row>
    <row r="738" spans="1:9" s="38" customFormat="1" ht="31.2" hidden="1" x14ac:dyDescent="0.3">
      <c r="A738" s="26">
        <v>734</v>
      </c>
      <c r="B738" s="26">
        <v>978977040839</v>
      </c>
      <c r="C738" s="9" t="s">
        <v>1470</v>
      </c>
      <c r="D738" s="9" t="s">
        <v>1471</v>
      </c>
      <c r="E738" s="32" t="s">
        <v>1331</v>
      </c>
      <c r="F738" s="27">
        <v>2020</v>
      </c>
      <c r="G738" s="36">
        <v>435</v>
      </c>
      <c r="H738" s="10" t="s">
        <v>1472</v>
      </c>
      <c r="I738" s="28" t="s">
        <v>19</v>
      </c>
    </row>
    <row r="739" spans="1:9" s="38" customFormat="1" ht="31.2" hidden="1" x14ac:dyDescent="0.3">
      <c r="A739" s="26">
        <v>735</v>
      </c>
      <c r="B739" s="26">
        <v>9789770494257</v>
      </c>
      <c r="C739" s="9" t="s">
        <v>1473</v>
      </c>
      <c r="D739" s="9" t="s">
        <v>1474</v>
      </c>
      <c r="E739" s="32" t="s">
        <v>1331</v>
      </c>
      <c r="F739" s="27">
        <v>2022</v>
      </c>
      <c r="G739" s="36">
        <v>520</v>
      </c>
      <c r="H739" s="10"/>
      <c r="I739" s="28" t="s">
        <v>19</v>
      </c>
    </row>
    <row r="740" spans="1:9" s="38" customFormat="1" ht="31.2" hidden="1" x14ac:dyDescent="0.3">
      <c r="A740" s="26">
        <v>736</v>
      </c>
      <c r="B740" s="26">
        <v>9789779052274</v>
      </c>
      <c r="C740" s="9" t="s">
        <v>1475</v>
      </c>
      <c r="D740" s="9" t="s">
        <v>1476</v>
      </c>
      <c r="E740" s="32" t="s">
        <v>1331</v>
      </c>
      <c r="F740" s="27">
        <v>2018</v>
      </c>
      <c r="G740" s="36">
        <v>885</v>
      </c>
      <c r="H740" s="10" t="s">
        <v>1477</v>
      </c>
      <c r="I740" s="28" t="s">
        <v>19</v>
      </c>
    </row>
    <row r="741" spans="1:9" s="38" customFormat="1" ht="31.2" hidden="1" x14ac:dyDescent="0.3">
      <c r="A741" s="26">
        <v>737</v>
      </c>
      <c r="B741" s="26">
        <v>977043572</v>
      </c>
      <c r="C741" s="9" t="s">
        <v>1478</v>
      </c>
      <c r="D741" s="9" t="s">
        <v>1479</v>
      </c>
      <c r="E741" s="32" t="s">
        <v>1331</v>
      </c>
      <c r="F741" s="27">
        <v>2001</v>
      </c>
      <c r="G741" s="36">
        <v>450</v>
      </c>
      <c r="H741" s="10" t="s">
        <v>1480</v>
      </c>
      <c r="I741" s="28" t="s">
        <v>19</v>
      </c>
    </row>
    <row r="742" spans="1:9" s="38" customFormat="1" ht="31.2" hidden="1" x14ac:dyDescent="0.3">
      <c r="A742" s="26">
        <v>738</v>
      </c>
      <c r="B742" s="26">
        <v>97897704540202</v>
      </c>
      <c r="C742" s="9" t="s">
        <v>1481</v>
      </c>
      <c r="D742" s="9" t="s">
        <v>1482</v>
      </c>
      <c r="E742" s="32" t="s">
        <v>1331</v>
      </c>
      <c r="F742" s="27">
        <v>2008</v>
      </c>
      <c r="G742" s="36">
        <v>400</v>
      </c>
      <c r="H742" s="10" t="s">
        <v>1483</v>
      </c>
      <c r="I742" s="28" t="s">
        <v>19</v>
      </c>
    </row>
    <row r="743" spans="1:9" s="38" customFormat="1" ht="46.8" hidden="1" x14ac:dyDescent="0.3">
      <c r="A743" s="26">
        <v>739</v>
      </c>
      <c r="B743" s="26">
        <v>9789779026312</v>
      </c>
      <c r="C743" s="9" t="s">
        <v>1484</v>
      </c>
      <c r="D743" s="9" t="s">
        <v>1485</v>
      </c>
      <c r="E743" s="32" t="s">
        <v>1331</v>
      </c>
      <c r="F743" s="27">
        <v>2015</v>
      </c>
      <c r="G743" s="36">
        <v>1375</v>
      </c>
      <c r="H743" s="10" t="s">
        <v>1486</v>
      </c>
      <c r="I743" s="28" t="s">
        <v>19</v>
      </c>
    </row>
    <row r="744" spans="1:9" s="38" customFormat="1" ht="31.2" hidden="1" x14ac:dyDescent="0.3">
      <c r="A744" s="26">
        <v>740</v>
      </c>
      <c r="B744" s="26">
        <v>978979306</v>
      </c>
      <c r="C744" s="9" t="s">
        <v>1487</v>
      </c>
      <c r="D744" s="9" t="s">
        <v>1488</v>
      </c>
      <c r="E744" s="32" t="s">
        <v>1331</v>
      </c>
      <c r="F744" s="27">
        <v>2013</v>
      </c>
      <c r="G744" s="36">
        <v>570</v>
      </c>
      <c r="H744" s="10" t="s">
        <v>41</v>
      </c>
      <c r="I744" s="28" t="s">
        <v>19</v>
      </c>
    </row>
    <row r="745" spans="1:9" s="38" customFormat="1" ht="31.2" hidden="1" x14ac:dyDescent="0.3">
      <c r="A745" s="26">
        <v>741</v>
      </c>
      <c r="B745" s="26">
        <v>9789770491963</v>
      </c>
      <c r="C745" s="9" t="s">
        <v>1489</v>
      </c>
      <c r="D745" s="9" t="s">
        <v>1490</v>
      </c>
      <c r="E745" s="32" t="s">
        <v>1331</v>
      </c>
      <c r="F745" s="27">
        <v>2012</v>
      </c>
      <c r="G745" s="36">
        <v>1345</v>
      </c>
      <c r="H745" s="10" t="s">
        <v>1491</v>
      </c>
      <c r="I745" s="28" t="s">
        <v>19</v>
      </c>
    </row>
    <row r="746" spans="1:9" s="38" customFormat="1" ht="31.2" hidden="1" x14ac:dyDescent="0.3">
      <c r="A746" s="26">
        <v>742</v>
      </c>
      <c r="B746" s="26">
        <v>9789770470182</v>
      </c>
      <c r="C746" s="9" t="s">
        <v>1492</v>
      </c>
      <c r="D746" s="9" t="s">
        <v>1493</v>
      </c>
      <c r="E746" s="32" t="s">
        <v>1331</v>
      </c>
      <c r="F746" s="27">
        <v>2014</v>
      </c>
      <c r="G746" s="36">
        <v>1000</v>
      </c>
      <c r="H746" s="10" t="s">
        <v>1494</v>
      </c>
      <c r="I746" s="28" t="s">
        <v>19</v>
      </c>
    </row>
    <row r="747" spans="1:9" s="38" customFormat="1" ht="31.2" hidden="1" x14ac:dyDescent="0.3">
      <c r="A747" s="26">
        <v>743</v>
      </c>
      <c r="B747" s="26">
        <v>9789770495667</v>
      </c>
      <c r="C747" s="9" t="s">
        <v>1495</v>
      </c>
      <c r="D747" s="9" t="s">
        <v>1496</v>
      </c>
      <c r="E747" s="32" t="s">
        <v>1331</v>
      </c>
      <c r="F747" s="27">
        <v>2023</v>
      </c>
      <c r="G747" s="36">
        <v>1360</v>
      </c>
      <c r="H747" s="11" t="s">
        <v>1497</v>
      </c>
      <c r="I747" s="28" t="s">
        <v>19</v>
      </c>
    </row>
    <row r="748" spans="1:9" s="38" customFormat="1" ht="31.2" hidden="1" x14ac:dyDescent="0.3">
      <c r="A748" s="26">
        <v>744</v>
      </c>
      <c r="B748" s="26">
        <v>9789770463804</v>
      </c>
      <c r="C748" s="9" t="s">
        <v>1498</v>
      </c>
      <c r="D748" s="9" t="s">
        <v>1499</v>
      </c>
      <c r="E748" s="32" t="s">
        <v>1331</v>
      </c>
      <c r="F748" s="27">
        <v>2010</v>
      </c>
      <c r="G748" s="36">
        <v>250</v>
      </c>
      <c r="H748" s="10" t="s">
        <v>1500</v>
      </c>
      <c r="I748" s="28" t="s">
        <v>19</v>
      </c>
    </row>
    <row r="749" spans="1:9" s="38" customFormat="1" ht="31.2" hidden="1" x14ac:dyDescent="0.3">
      <c r="A749" s="26">
        <v>745</v>
      </c>
      <c r="B749" s="26">
        <v>9789770490907</v>
      </c>
      <c r="C749" s="9" t="s">
        <v>1501</v>
      </c>
      <c r="D749" s="9" t="s">
        <v>1502</v>
      </c>
      <c r="E749" s="32" t="s">
        <v>1331</v>
      </c>
      <c r="F749" s="27">
        <v>2020</v>
      </c>
      <c r="G749" s="36">
        <v>730</v>
      </c>
      <c r="H749" s="10" t="s">
        <v>1503</v>
      </c>
      <c r="I749" s="28" t="s">
        <v>19</v>
      </c>
    </row>
    <row r="750" spans="1:9" s="38" customFormat="1" ht="62.4" hidden="1" x14ac:dyDescent="0.3">
      <c r="A750" s="26">
        <v>746</v>
      </c>
      <c r="B750" s="26">
        <v>10122020</v>
      </c>
      <c r="C750" s="9" t="s">
        <v>1504</v>
      </c>
      <c r="D750" s="9" t="s">
        <v>1505</v>
      </c>
      <c r="E750" s="32" t="s">
        <v>1331</v>
      </c>
      <c r="F750" s="27">
        <v>2021</v>
      </c>
      <c r="G750" s="36">
        <v>1140</v>
      </c>
      <c r="H750" s="10"/>
      <c r="I750" s="28" t="s">
        <v>19</v>
      </c>
    </row>
    <row r="751" spans="1:9" s="38" customFormat="1" ht="31.2" x14ac:dyDescent="0.3">
      <c r="A751" s="26">
        <v>747</v>
      </c>
      <c r="B751" s="26">
        <v>9789770499153</v>
      </c>
      <c r="C751" s="22" t="s">
        <v>7340</v>
      </c>
      <c r="D751" s="22" t="s">
        <v>7341</v>
      </c>
      <c r="E751" s="32" t="s">
        <v>1331</v>
      </c>
      <c r="F751" s="27">
        <v>2025</v>
      </c>
      <c r="G751" s="36">
        <v>1050</v>
      </c>
      <c r="H751" s="10" t="s">
        <v>7342</v>
      </c>
      <c r="I751" s="28" t="s">
        <v>19</v>
      </c>
    </row>
    <row r="752" spans="1:9" s="38" customFormat="1" ht="31.2" hidden="1" x14ac:dyDescent="0.3">
      <c r="A752" s="26">
        <v>748</v>
      </c>
      <c r="B752" s="26">
        <v>9789770494370</v>
      </c>
      <c r="C752" s="9" t="s">
        <v>1506</v>
      </c>
      <c r="D752" s="9" t="s">
        <v>1507</v>
      </c>
      <c r="E752" s="32" t="s">
        <v>1331</v>
      </c>
      <c r="F752" s="27">
        <v>2022</v>
      </c>
      <c r="G752" s="36">
        <v>2000</v>
      </c>
      <c r="H752" s="10" t="s">
        <v>1508</v>
      </c>
      <c r="I752" s="28" t="s">
        <v>19</v>
      </c>
    </row>
    <row r="753" spans="1:9" s="38" customFormat="1" ht="31.2" hidden="1" x14ac:dyDescent="0.3">
      <c r="A753" s="26">
        <v>749</v>
      </c>
      <c r="B753" s="26">
        <v>9789770482561</v>
      </c>
      <c r="C753" s="9" t="s">
        <v>1509</v>
      </c>
      <c r="D753" s="9" t="s">
        <v>1510</v>
      </c>
      <c r="E753" s="32" t="s">
        <v>1331</v>
      </c>
      <c r="F753" s="27">
        <v>2017</v>
      </c>
      <c r="G753" s="36">
        <v>180</v>
      </c>
      <c r="H753" s="10" t="s">
        <v>1511</v>
      </c>
      <c r="I753" s="28" t="s">
        <v>19</v>
      </c>
    </row>
    <row r="754" spans="1:9" s="38" customFormat="1" ht="31.2" hidden="1" x14ac:dyDescent="0.3">
      <c r="A754" s="26">
        <v>750</v>
      </c>
      <c r="B754" s="26">
        <v>9789770486139</v>
      </c>
      <c r="C754" s="9" t="s">
        <v>1512</v>
      </c>
      <c r="D754" s="9" t="s">
        <v>1513</v>
      </c>
      <c r="E754" s="32" t="s">
        <v>1331</v>
      </c>
      <c r="F754" s="27">
        <v>2018</v>
      </c>
      <c r="G754" s="36">
        <v>900</v>
      </c>
      <c r="H754" s="10" t="s">
        <v>1514</v>
      </c>
      <c r="I754" s="28" t="s">
        <v>19</v>
      </c>
    </row>
    <row r="755" spans="1:9" s="38" customFormat="1" ht="31.2" hidden="1" x14ac:dyDescent="0.3">
      <c r="A755" s="26">
        <v>751</v>
      </c>
      <c r="B755" s="26">
        <v>9789770482390</v>
      </c>
      <c r="C755" s="9" t="s">
        <v>1516</v>
      </c>
      <c r="D755" s="9" t="s">
        <v>1513</v>
      </c>
      <c r="E755" s="32" t="s">
        <v>1331</v>
      </c>
      <c r="F755" s="27">
        <v>2017</v>
      </c>
      <c r="G755" s="36">
        <v>520</v>
      </c>
      <c r="H755" s="8" t="s">
        <v>1515</v>
      </c>
      <c r="I755" s="28" t="s">
        <v>19</v>
      </c>
    </row>
    <row r="756" spans="1:9" s="38" customFormat="1" ht="31.2" hidden="1" x14ac:dyDescent="0.3">
      <c r="A756" s="26">
        <v>752</v>
      </c>
      <c r="B756" s="26">
        <v>9789770482070</v>
      </c>
      <c r="C756" s="9" t="s">
        <v>1517</v>
      </c>
      <c r="D756" s="9" t="s">
        <v>1513</v>
      </c>
      <c r="E756" s="32" t="s">
        <v>1331</v>
      </c>
      <c r="F756" s="27">
        <v>2016</v>
      </c>
      <c r="G756" s="36">
        <v>520</v>
      </c>
      <c r="H756" s="10" t="s">
        <v>1518</v>
      </c>
      <c r="I756" s="28" t="s">
        <v>19</v>
      </c>
    </row>
    <row r="757" spans="1:9" s="38" customFormat="1" ht="46.8" hidden="1" x14ac:dyDescent="0.3">
      <c r="A757" s="26">
        <v>753</v>
      </c>
      <c r="B757" s="26">
        <v>9789770482063</v>
      </c>
      <c r="C757" s="9" t="s">
        <v>1519</v>
      </c>
      <c r="D757" s="9" t="s">
        <v>1513</v>
      </c>
      <c r="E757" s="32" t="s">
        <v>1331</v>
      </c>
      <c r="F757" s="27">
        <v>2016</v>
      </c>
      <c r="G757" s="36">
        <v>900</v>
      </c>
      <c r="H757" s="10" t="s">
        <v>1520</v>
      </c>
      <c r="I757" s="28" t="s">
        <v>19</v>
      </c>
    </row>
    <row r="758" spans="1:9" s="38" customFormat="1" ht="31.2" hidden="1" x14ac:dyDescent="0.3">
      <c r="A758" s="26">
        <v>754</v>
      </c>
      <c r="B758" s="26">
        <v>9789770484388</v>
      </c>
      <c r="C758" s="9" t="s">
        <v>1521</v>
      </c>
      <c r="D758" s="9" t="s">
        <v>1513</v>
      </c>
      <c r="E758" s="32" t="s">
        <v>1331</v>
      </c>
      <c r="F758" s="27">
        <v>2017</v>
      </c>
      <c r="G758" s="36">
        <v>630</v>
      </c>
      <c r="H758" s="8" t="s">
        <v>7246</v>
      </c>
      <c r="I758" s="28" t="s">
        <v>19</v>
      </c>
    </row>
    <row r="759" spans="1:9" s="38" customFormat="1" ht="31.2" hidden="1" x14ac:dyDescent="0.3">
      <c r="A759" s="26">
        <v>755</v>
      </c>
      <c r="B759" s="26">
        <v>9789770479476</v>
      </c>
      <c r="C759" s="9" t="s">
        <v>1522</v>
      </c>
      <c r="D759" s="9" t="s">
        <v>1523</v>
      </c>
      <c r="E759" s="32" t="s">
        <v>1331</v>
      </c>
      <c r="F759" s="27">
        <v>2015</v>
      </c>
      <c r="G759" s="36">
        <v>900</v>
      </c>
      <c r="H759" s="10" t="s">
        <v>1524</v>
      </c>
      <c r="I759" s="28" t="s">
        <v>19</v>
      </c>
    </row>
    <row r="760" spans="1:9" s="38" customFormat="1" ht="31.2" hidden="1" x14ac:dyDescent="0.3">
      <c r="A760" s="26">
        <v>756</v>
      </c>
      <c r="B760" s="26">
        <v>9770497827</v>
      </c>
      <c r="C760" s="9" t="s">
        <v>1525</v>
      </c>
      <c r="D760" s="9" t="s">
        <v>1526</v>
      </c>
      <c r="E760" s="32" t="s">
        <v>1331</v>
      </c>
      <c r="F760" s="27">
        <v>2005</v>
      </c>
      <c r="G760" s="36">
        <v>1000</v>
      </c>
      <c r="H760" s="10" t="s">
        <v>1527</v>
      </c>
      <c r="I760" s="28" t="s">
        <v>19</v>
      </c>
    </row>
    <row r="761" spans="1:9" s="38" customFormat="1" ht="31.2" hidden="1" x14ac:dyDescent="0.3">
      <c r="A761" s="26">
        <v>757</v>
      </c>
      <c r="B761" s="26">
        <v>9789770470333</v>
      </c>
      <c r="C761" s="9" t="s">
        <v>1528</v>
      </c>
      <c r="D761" s="9" t="s">
        <v>1529</v>
      </c>
      <c r="E761" s="32" t="s">
        <v>1331</v>
      </c>
      <c r="F761" s="27">
        <v>2012</v>
      </c>
      <c r="G761" s="36">
        <v>250</v>
      </c>
      <c r="H761" s="10" t="s">
        <v>1530</v>
      </c>
      <c r="I761" s="28" t="s">
        <v>19</v>
      </c>
    </row>
    <row r="762" spans="1:9" s="38" customFormat="1" ht="31.2" hidden="1" x14ac:dyDescent="0.3">
      <c r="A762" s="26">
        <v>758</v>
      </c>
      <c r="B762" s="26">
        <v>9789770493113</v>
      </c>
      <c r="C762" s="9" t="s">
        <v>1531</v>
      </c>
      <c r="D762" s="9" t="s">
        <v>1532</v>
      </c>
      <c r="E762" s="32" t="s">
        <v>1331</v>
      </c>
      <c r="F762" s="27">
        <v>2021</v>
      </c>
      <c r="G762" s="36">
        <v>330</v>
      </c>
      <c r="H762" s="10" t="s">
        <v>1533</v>
      </c>
      <c r="I762" s="28" t="s">
        <v>19</v>
      </c>
    </row>
    <row r="763" spans="1:9" s="38" customFormat="1" ht="31.2" hidden="1" x14ac:dyDescent="0.3">
      <c r="A763" s="26">
        <v>759</v>
      </c>
      <c r="B763" s="26">
        <v>9789770482728</v>
      </c>
      <c r="C763" s="9" t="s">
        <v>1534</v>
      </c>
      <c r="D763" s="9" t="s">
        <v>1532</v>
      </c>
      <c r="E763" s="32" t="s">
        <v>1331</v>
      </c>
      <c r="F763" s="27">
        <v>2017</v>
      </c>
      <c r="G763" s="36">
        <v>210</v>
      </c>
      <c r="H763" s="10" t="s">
        <v>1535</v>
      </c>
      <c r="I763" s="28" t="s">
        <v>19</v>
      </c>
    </row>
    <row r="764" spans="1:9" s="38" customFormat="1" ht="31.2" hidden="1" x14ac:dyDescent="0.3">
      <c r="A764" s="26">
        <v>760</v>
      </c>
      <c r="B764" s="26">
        <v>9789770463691</v>
      </c>
      <c r="C764" s="9" t="s">
        <v>1536</v>
      </c>
      <c r="D764" s="9" t="s">
        <v>1537</v>
      </c>
      <c r="E764" s="32" t="s">
        <v>1331</v>
      </c>
      <c r="F764" s="27">
        <v>2010</v>
      </c>
      <c r="G764" s="36">
        <v>1255</v>
      </c>
      <c r="H764" s="10" t="s">
        <v>1538</v>
      </c>
      <c r="I764" s="28" t="s">
        <v>19</v>
      </c>
    </row>
    <row r="765" spans="1:9" s="38" customFormat="1" ht="31.2" x14ac:dyDescent="0.3">
      <c r="A765" s="26">
        <v>761</v>
      </c>
      <c r="B765" s="26">
        <v>9789779472164</v>
      </c>
      <c r="C765" s="22" t="s">
        <v>1539</v>
      </c>
      <c r="D765" s="22" t="s">
        <v>1540</v>
      </c>
      <c r="E765" s="32" t="s">
        <v>1331</v>
      </c>
      <c r="F765" s="27">
        <v>2024</v>
      </c>
      <c r="G765" s="36">
        <v>1720</v>
      </c>
      <c r="H765" s="10" t="s">
        <v>1541</v>
      </c>
      <c r="I765" s="28" t="s">
        <v>19</v>
      </c>
    </row>
    <row r="766" spans="1:9" s="38" customFormat="1" ht="46.8" hidden="1" x14ac:dyDescent="0.3">
      <c r="A766" s="26">
        <v>762</v>
      </c>
      <c r="B766" s="26">
        <v>9789770495322</v>
      </c>
      <c r="C766" s="22" t="s">
        <v>7327</v>
      </c>
      <c r="D766" s="22" t="s">
        <v>7328</v>
      </c>
      <c r="E766" s="32" t="s">
        <v>1331</v>
      </c>
      <c r="F766" s="27">
        <v>2022</v>
      </c>
      <c r="G766" s="36">
        <v>800</v>
      </c>
      <c r="H766" s="10" t="s">
        <v>7329</v>
      </c>
      <c r="I766" s="28" t="s">
        <v>19</v>
      </c>
    </row>
    <row r="767" spans="1:9" s="38" customFormat="1" ht="31.2" hidden="1" x14ac:dyDescent="0.3">
      <c r="A767" s="26">
        <v>763</v>
      </c>
      <c r="B767" s="26">
        <v>978979041681</v>
      </c>
      <c r="C767" s="9" t="s">
        <v>1542</v>
      </c>
      <c r="D767" s="9" t="s">
        <v>1543</v>
      </c>
      <c r="E767" s="32" t="s">
        <v>1331</v>
      </c>
      <c r="F767" s="27">
        <v>2016</v>
      </c>
      <c r="G767" s="36">
        <v>645</v>
      </c>
      <c r="H767" s="10" t="s">
        <v>1544</v>
      </c>
      <c r="I767" s="28" t="s">
        <v>19</v>
      </c>
    </row>
    <row r="768" spans="1:9" s="38" customFormat="1" ht="31.2" hidden="1" x14ac:dyDescent="0.3">
      <c r="A768" s="26">
        <v>764</v>
      </c>
      <c r="B768" s="26">
        <v>9771725602</v>
      </c>
      <c r="C768" s="9" t="s">
        <v>1545</v>
      </c>
      <c r="D768" s="9" t="s">
        <v>1546</v>
      </c>
      <c r="E768" s="32" t="s">
        <v>1331</v>
      </c>
      <c r="F768" s="27">
        <v>2005</v>
      </c>
      <c r="G768" s="36">
        <v>450</v>
      </c>
      <c r="H768" s="10" t="s">
        <v>1547</v>
      </c>
      <c r="I768" s="28" t="s">
        <v>19</v>
      </c>
    </row>
    <row r="769" spans="1:9" s="38" customFormat="1" ht="31.2" hidden="1" x14ac:dyDescent="0.3">
      <c r="A769" s="26">
        <v>765</v>
      </c>
      <c r="B769" s="26">
        <v>9789770486061</v>
      </c>
      <c r="C769" s="9" t="s">
        <v>1548</v>
      </c>
      <c r="D769" s="9" t="s">
        <v>1549</v>
      </c>
      <c r="E769" s="32" t="s">
        <v>1331</v>
      </c>
      <c r="F769" s="27">
        <v>2018</v>
      </c>
      <c r="G769" s="36">
        <v>975</v>
      </c>
      <c r="H769" s="10" t="s">
        <v>1550</v>
      </c>
      <c r="I769" s="28" t="s">
        <v>19</v>
      </c>
    </row>
    <row r="770" spans="1:9" s="38" customFormat="1" ht="31.2" x14ac:dyDescent="0.3">
      <c r="A770" s="26">
        <v>766</v>
      </c>
      <c r="B770" s="26">
        <v>9789770499221</v>
      </c>
      <c r="C770" s="22" t="s">
        <v>7460</v>
      </c>
      <c r="D770" s="22" t="s">
        <v>7461</v>
      </c>
      <c r="E770" s="32" t="s">
        <v>1331</v>
      </c>
      <c r="F770" s="27">
        <v>2025</v>
      </c>
      <c r="G770" s="36">
        <v>920</v>
      </c>
      <c r="H770" s="10" t="s">
        <v>7463</v>
      </c>
      <c r="I770" s="28" t="s">
        <v>19</v>
      </c>
    </row>
    <row r="771" spans="1:9" s="38" customFormat="1" ht="31.2" x14ac:dyDescent="0.3">
      <c r="A771" s="26">
        <v>767</v>
      </c>
      <c r="B771" s="26">
        <v>9789770294642</v>
      </c>
      <c r="C771" s="22" t="s">
        <v>7484</v>
      </c>
      <c r="D771" s="22" t="s">
        <v>7482</v>
      </c>
      <c r="E771" s="32" t="s">
        <v>1331</v>
      </c>
      <c r="F771" s="27">
        <v>2024</v>
      </c>
      <c r="G771" s="36">
        <v>1800</v>
      </c>
      <c r="H771" s="10" t="s">
        <v>7483</v>
      </c>
      <c r="I771" s="28" t="s">
        <v>19</v>
      </c>
    </row>
    <row r="772" spans="1:9" s="38" customFormat="1" ht="31.2" hidden="1" x14ac:dyDescent="0.3">
      <c r="A772" s="26">
        <v>768</v>
      </c>
      <c r="B772" s="26">
        <v>9789770481812</v>
      </c>
      <c r="C772" s="9" t="s">
        <v>1551</v>
      </c>
      <c r="D772" s="9" t="s">
        <v>1552</v>
      </c>
      <c r="E772" s="32" t="s">
        <v>1331</v>
      </c>
      <c r="F772" s="27">
        <v>2020</v>
      </c>
      <c r="G772" s="36">
        <v>450</v>
      </c>
      <c r="H772" s="10" t="s">
        <v>1553</v>
      </c>
      <c r="I772" s="28" t="s">
        <v>19</v>
      </c>
    </row>
    <row r="773" spans="1:9" s="38" customFormat="1" ht="31.2" hidden="1" x14ac:dyDescent="0.3">
      <c r="A773" s="26">
        <v>769</v>
      </c>
      <c r="B773" s="26">
        <v>9789770495162</v>
      </c>
      <c r="C773" s="9" t="s">
        <v>1554</v>
      </c>
      <c r="D773" s="9" t="s">
        <v>1555</v>
      </c>
      <c r="E773" s="32" t="s">
        <v>1331</v>
      </c>
      <c r="F773" s="27">
        <v>2022</v>
      </c>
      <c r="G773" s="36">
        <v>690</v>
      </c>
      <c r="H773" s="10" t="s">
        <v>1556</v>
      </c>
      <c r="I773" s="28" t="s">
        <v>19</v>
      </c>
    </row>
    <row r="774" spans="1:9" s="38" customFormat="1" ht="31.2" hidden="1" x14ac:dyDescent="0.3">
      <c r="A774" s="26">
        <v>770</v>
      </c>
      <c r="B774" s="26">
        <v>9789779052212</v>
      </c>
      <c r="C774" s="9" t="s">
        <v>1557</v>
      </c>
      <c r="D774" s="9" t="s">
        <v>1558</v>
      </c>
      <c r="E774" s="32" t="s">
        <v>1331</v>
      </c>
      <c r="F774" s="27">
        <v>2021</v>
      </c>
      <c r="G774" s="36">
        <v>1950</v>
      </c>
      <c r="H774" s="10" t="s">
        <v>1559</v>
      </c>
      <c r="I774" s="28" t="s">
        <v>19</v>
      </c>
    </row>
    <row r="775" spans="1:9" s="38" customFormat="1" ht="31.2" hidden="1" x14ac:dyDescent="0.3">
      <c r="A775" s="26">
        <v>771</v>
      </c>
      <c r="B775" s="26">
        <v>9770432884</v>
      </c>
      <c r="C775" s="9" t="s">
        <v>1560</v>
      </c>
      <c r="D775" s="9" t="s">
        <v>1561</v>
      </c>
      <c r="E775" s="32" t="s">
        <v>1331</v>
      </c>
      <c r="F775" s="27">
        <v>2005</v>
      </c>
      <c r="G775" s="36">
        <v>300</v>
      </c>
      <c r="H775" s="10" t="s">
        <v>1562</v>
      </c>
      <c r="I775" s="28" t="s">
        <v>19</v>
      </c>
    </row>
    <row r="776" spans="1:9" s="38" customFormat="1" ht="46.8" hidden="1" x14ac:dyDescent="0.3">
      <c r="A776" s="26">
        <v>772</v>
      </c>
      <c r="B776" s="26">
        <v>9789770465293</v>
      </c>
      <c r="C776" s="9" t="s">
        <v>1563</v>
      </c>
      <c r="D776" s="9" t="s">
        <v>1564</v>
      </c>
      <c r="E776" s="32" t="s">
        <v>1331</v>
      </c>
      <c r="F776" s="27">
        <v>2010</v>
      </c>
      <c r="G776" s="36">
        <v>330</v>
      </c>
      <c r="H776" s="10" t="s">
        <v>1565</v>
      </c>
      <c r="I776" s="28" t="s">
        <v>19</v>
      </c>
    </row>
    <row r="777" spans="1:9" s="38" customFormat="1" ht="31.2" hidden="1" x14ac:dyDescent="0.3">
      <c r="A777" s="26">
        <v>773</v>
      </c>
      <c r="B777" s="26">
        <v>9789770474822</v>
      </c>
      <c r="C777" s="9" t="s">
        <v>1566</v>
      </c>
      <c r="D777" s="9" t="s">
        <v>1564</v>
      </c>
      <c r="E777" s="32" t="s">
        <v>1331</v>
      </c>
      <c r="F777" s="27">
        <v>2014</v>
      </c>
      <c r="G777" s="36">
        <v>175</v>
      </c>
      <c r="H777" s="10" t="s">
        <v>1567</v>
      </c>
      <c r="I777" s="28" t="s">
        <v>19</v>
      </c>
    </row>
    <row r="778" spans="1:9" s="38" customFormat="1" ht="31.2" hidden="1" x14ac:dyDescent="0.3">
      <c r="A778" s="26">
        <v>774</v>
      </c>
      <c r="B778" s="26">
        <v>9789770471273</v>
      </c>
      <c r="C778" s="9" t="s">
        <v>1568</v>
      </c>
      <c r="D778" s="9" t="s">
        <v>1564</v>
      </c>
      <c r="E778" s="32" t="s">
        <v>1331</v>
      </c>
      <c r="F778" s="27">
        <v>2012</v>
      </c>
      <c r="G778" s="36">
        <v>175</v>
      </c>
      <c r="H778" s="10" t="s">
        <v>1569</v>
      </c>
      <c r="I778" s="28" t="s">
        <v>19</v>
      </c>
    </row>
    <row r="779" spans="1:9" s="38" customFormat="1" ht="31.2" hidden="1" x14ac:dyDescent="0.3">
      <c r="A779" s="26">
        <v>775</v>
      </c>
      <c r="B779" s="26">
        <v>9789770486047</v>
      </c>
      <c r="C779" s="9" t="s">
        <v>1570</v>
      </c>
      <c r="D779" s="9" t="s">
        <v>1571</v>
      </c>
      <c r="E779" s="32" t="s">
        <v>1331</v>
      </c>
      <c r="F779" s="27">
        <v>2018</v>
      </c>
      <c r="G779" s="36">
        <v>195</v>
      </c>
      <c r="H779" s="10" t="s">
        <v>1572</v>
      </c>
      <c r="I779" s="28" t="s">
        <v>19</v>
      </c>
    </row>
    <row r="780" spans="1:9" s="38" customFormat="1" ht="31.2" hidden="1" x14ac:dyDescent="0.3">
      <c r="A780" s="26">
        <v>776</v>
      </c>
      <c r="B780" s="26">
        <v>9789770491485</v>
      </c>
      <c r="C780" s="9" t="s">
        <v>1573</v>
      </c>
      <c r="D780" s="9" t="s">
        <v>1574</v>
      </c>
      <c r="E780" s="32" t="s">
        <v>1331</v>
      </c>
      <c r="F780" s="27">
        <v>2020</v>
      </c>
      <c r="G780" s="36">
        <v>300</v>
      </c>
      <c r="H780" s="10" t="s">
        <v>1575</v>
      </c>
      <c r="I780" s="28" t="s">
        <v>19</v>
      </c>
    </row>
    <row r="781" spans="1:9" s="38" customFormat="1" ht="31.2" hidden="1" x14ac:dyDescent="0.3">
      <c r="A781" s="26">
        <v>777</v>
      </c>
      <c r="B781" s="26">
        <v>9789770494769</v>
      </c>
      <c r="C781" s="9" t="s">
        <v>1576</v>
      </c>
      <c r="D781" s="9" t="s">
        <v>1574</v>
      </c>
      <c r="E781" s="32" t="s">
        <v>1331</v>
      </c>
      <c r="F781" s="27">
        <v>2022</v>
      </c>
      <c r="G781" s="36">
        <v>170</v>
      </c>
      <c r="H781" s="10" t="s">
        <v>1577</v>
      </c>
      <c r="I781" s="28" t="s">
        <v>19</v>
      </c>
    </row>
    <row r="782" spans="1:9" s="38" customFormat="1" ht="31.2" hidden="1" x14ac:dyDescent="0.3">
      <c r="A782" s="26">
        <v>778</v>
      </c>
      <c r="B782" s="26">
        <v>978978853</v>
      </c>
      <c r="C782" s="9" t="s">
        <v>1578</v>
      </c>
      <c r="D782" s="9" t="s">
        <v>1579</v>
      </c>
      <c r="E782" s="32" t="s">
        <v>1331</v>
      </c>
      <c r="F782" s="27">
        <v>2008</v>
      </c>
      <c r="G782" s="36">
        <v>300</v>
      </c>
      <c r="H782" s="10" t="s">
        <v>41</v>
      </c>
      <c r="I782" s="28" t="s">
        <v>19</v>
      </c>
    </row>
    <row r="783" spans="1:9" s="38" customFormat="1" ht="31.2" hidden="1" x14ac:dyDescent="0.3">
      <c r="A783" s="26">
        <v>779</v>
      </c>
      <c r="B783" s="26">
        <v>9789770479353</v>
      </c>
      <c r="C783" s="9" t="s">
        <v>1580</v>
      </c>
      <c r="D783" s="9" t="s">
        <v>1581</v>
      </c>
      <c r="E783" s="32" t="s">
        <v>1331</v>
      </c>
      <c r="F783" s="27">
        <v>2016</v>
      </c>
      <c r="G783" s="36">
        <v>520</v>
      </c>
      <c r="H783" s="10" t="s">
        <v>1582</v>
      </c>
      <c r="I783" s="28" t="s">
        <v>19</v>
      </c>
    </row>
    <row r="784" spans="1:9" s="38" customFormat="1" ht="31.2" hidden="1" x14ac:dyDescent="0.3">
      <c r="A784" s="26">
        <v>780</v>
      </c>
      <c r="B784" s="26">
        <v>9789770491218</v>
      </c>
      <c r="C784" s="9" t="s">
        <v>1583</v>
      </c>
      <c r="D784" s="9" t="s">
        <v>1584</v>
      </c>
      <c r="E784" s="32" t="s">
        <v>1331</v>
      </c>
      <c r="F784" s="27">
        <v>2020</v>
      </c>
      <c r="G784" s="36">
        <v>750</v>
      </c>
      <c r="H784" s="10" t="s">
        <v>1585</v>
      </c>
      <c r="I784" s="28" t="s">
        <v>19</v>
      </c>
    </row>
    <row r="785" spans="1:9" s="38" customFormat="1" ht="31.2" hidden="1" x14ac:dyDescent="0.3">
      <c r="A785" s="26">
        <v>781</v>
      </c>
      <c r="B785" s="26">
        <v>9789770492970</v>
      </c>
      <c r="C785" s="9" t="s">
        <v>1586</v>
      </c>
      <c r="D785" s="9" t="s">
        <v>1587</v>
      </c>
      <c r="E785" s="32" t="s">
        <v>1331</v>
      </c>
      <c r="F785" s="27">
        <v>2021</v>
      </c>
      <c r="G785" s="36">
        <v>1000</v>
      </c>
      <c r="H785" s="10" t="s">
        <v>1588</v>
      </c>
      <c r="I785" s="28" t="s">
        <v>19</v>
      </c>
    </row>
    <row r="786" spans="1:9" s="38" customFormat="1" ht="31.2" hidden="1" x14ac:dyDescent="0.3">
      <c r="A786" s="26">
        <v>782</v>
      </c>
      <c r="B786" s="26">
        <v>9789948157373</v>
      </c>
      <c r="C786" s="9" t="s">
        <v>1589</v>
      </c>
      <c r="D786" s="9" t="s">
        <v>1590</v>
      </c>
      <c r="E786" s="32" t="s">
        <v>1331</v>
      </c>
      <c r="F786" s="27">
        <v>2014</v>
      </c>
      <c r="G786" s="36">
        <v>780</v>
      </c>
      <c r="H786" s="10"/>
      <c r="I786" s="28" t="s">
        <v>19</v>
      </c>
    </row>
    <row r="787" spans="1:9" s="38" customFormat="1" ht="31.2" hidden="1" x14ac:dyDescent="0.3">
      <c r="A787" s="26">
        <v>783</v>
      </c>
      <c r="B787" s="26">
        <v>9789770482247</v>
      </c>
      <c r="C787" s="9" t="s">
        <v>1591</v>
      </c>
      <c r="D787" s="9" t="s">
        <v>1592</v>
      </c>
      <c r="E787" s="32" t="s">
        <v>1331</v>
      </c>
      <c r="F787" s="27">
        <v>2016</v>
      </c>
      <c r="G787" s="36">
        <v>465</v>
      </c>
      <c r="H787" s="10" t="s">
        <v>1593</v>
      </c>
      <c r="I787" s="28" t="s">
        <v>19</v>
      </c>
    </row>
    <row r="788" spans="1:9" s="38" customFormat="1" ht="31.2" hidden="1" x14ac:dyDescent="0.3">
      <c r="A788" s="26">
        <v>784</v>
      </c>
      <c r="B788" s="26">
        <v>9789770485002</v>
      </c>
      <c r="C788" s="9" t="s">
        <v>1594</v>
      </c>
      <c r="D788" s="9" t="s">
        <v>1595</v>
      </c>
      <c r="E788" s="32" t="s">
        <v>1331</v>
      </c>
      <c r="F788" s="27">
        <v>2018</v>
      </c>
      <c r="G788" s="36">
        <v>130</v>
      </c>
      <c r="H788" s="10" t="s">
        <v>1596</v>
      </c>
      <c r="I788" s="28" t="s">
        <v>19</v>
      </c>
    </row>
    <row r="789" spans="1:9" s="38" customFormat="1" ht="31.2" hidden="1" x14ac:dyDescent="0.3">
      <c r="A789" s="26">
        <v>785</v>
      </c>
      <c r="B789" s="26">
        <v>9789770479810</v>
      </c>
      <c r="C789" s="9" t="s">
        <v>1597</v>
      </c>
      <c r="D789" s="9" t="s">
        <v>1595</v>
      </c>
      <c r="E789" s="32" t="s">
        <v>1331</v>
      </c>
      <c r="F789" s="27">
        <v>2016</v>
      </c>
      <c r="G789" s="36">
        <v>1000</v>
      </c>
      <c r="H789" s="10" t="s">
        <v>1598</v>
      </c>
      <c r="I789" s="28" t="s">
        <v>19</v>
      </c>
    </row>
    <row r="790" spans="1:9" s="38" customFormat="1" ht="31.2" hidden="1" x14ac:dyDescent="0.3">
      <c r="A790" s="26">
        <v>786</v>
      </c>
      <c r="B790" s="26">
        <v>9789770468103</v>
      </c>
      <c r="C790" s="9" t="s">
        <v>1599</v>
      </c>
      <c r="D790" s="9" t="s">
        <v>1039</v>
      </c>
      <c r="E790" s="32" t="s">
        <v>1331</v>
      </c>
      <c r="F790" s="27">
        <v>2012</v>
      </c>
      <c r="G790" s="36">
        <v>300</v>
      </c>
      <c r="H790" s="10" t="s">
        <v>1600</v>
      </c>
      <c r="I790" s="28" t="s">
        <v>19</v>
      </c>
    </row>
    <row r="791" spans="1:9" s="38" customFormat="1" ht="31.2" hidden="1" x14ac:dyDescent="0.3">
      <c r="A791" s="26">
        <v>787</v>
      </c>
      <c r="B791" s="26">
        <v>9770456959</v>
      </c>
      <c r="C791" s="9" t="s">
        <v>1601</v>
      </c>
      <c r="D791" s="9" t="s">
        <v>1039</v>
      </c>
      <c r="E791" s="32" t="s">
        <v>1331</v>
      </c>
      <c r="F791" s="27">
        <v>2008</v>
      </c>
      <c r="G791" s="36">
        <v>300</v>
      </c>
      <c r="H791" s="10" t="s">
        <v>1602</v>
      </c>
      <c r="I791" s="28" t="s">
        <v>19</v>
      </c>
    </row>
    <row r="792" spans="1:9" s="38" customFormat="1" ht="31.2" x14ac:dyDescent="0.3">
      <c r="A792" s="26">
        <v>788</v>
      </c>
      <c r="B792" s="26">
        <v>9789770485675</v>
      </c>
      <c r="C792" s="22" t="s">
        <v>7510</v>
      </c>
      <c r="D792" s="22" t="s">
        <v>1604</v>
      </c>
      <c r="E792" s="32" t="s">
        <v>1331</v>
      </c>
      <c r="F792" s="27">
        <v>2025</v>
      </c>
      <c r="G792" s="36">
        <v>1120</v>
      </c>
      <c r="H792" s="10" t="s">
        <v>7519</v>
      </c>
      <c r="I792" s="28" t="s">
        <v>19</v>
      </c>
    </row>
    <row r="793" spans="1:9" s="38" customFormat="1" ht="31.2" hidden="1" x14ac:dyDescent="0.3">
      <c r="A793" s="26">
        <v>789</v>
      </c>
      <c r="B793" s="26">
        <v>9789770488232</v>
      </c>
      <c r="C793" s="9" t="s">
        <v>1603</v>
      </c>
      <c r="D793" s="9" t="s">
        <v>1604</v>
      </c>
      <c r="E793" s="32" t="s">
        <v>1331</v>
      </c>
      <c r="F793" s="27">
        <v>2011</v>
      </c>
      <c r="G793" s="36">
        <v>370</v>
      </c>
      <c r="H793" s="10" t="s">
        <v>1605</v>
      </c>
      <c r="I793" s="28" t="s">
        <v>19</v>
      </c>
    </row>
    <row r="794" spans="1:9" s="38" customFormat="1" ht="31.2" x14ac:dyDescent="0.3">
      <c r="A794" s="26">
        <v>790</v>
      </c>
      <c r="B794" s="26">
        <v>9770436143</v>
      </c>
      <c r="C794" s="22" t="s">
        <v>7261</v>
      </c>
      <c r="D794" s="22" t="s">
        <v>1604</v>
      </c>
      <c r="E794" s="32" t="s">
        <v>1331</v>
      </c>
      <c r="F794" s="27">
        <v>2024</v>
      </c>
      <c r="G794" s="36">
        <v>370</v>
      </c>
      <c r="H794" s="10" t="s">
        <v>7263</v>
      </c>
      <c r="I794" s="28" t="s">
        <v>19</v>
      </c>
    </row>
    <row r="795" spans="1:9" s="38" customFormat="1" ht="31.2" x14ac:dyDescent="0.3">
      <c r="A795" s="26">
        <v>791</v>
      </c>
      <c r="B795" s="26">
        <v>9789770497661</v>
      </c>
      <c r="C795" s="22" t="s">
        <v>7317</v>
      </c>
      <c r="D795" s="22" t="s">
        <v>1604</v>
      </c>
      <c r="E795" s="32" t="s">
        <v>1331</v>
      </c>
      <c r="F795" s="27">
        <v>2024</v>
      </c>
      <c r="G795" s="36">
        <v>800</v>
      </c>
      <c r="H795" s="10" t="s">
        <v>7318</v>
      </c>
      <c r="I795" s="28" t="s">
        <v>19</v>
      </c>
    </row>
    <row r="796" spans="1:9" s="38" customFormat="1" ht="46.8" hidden="1" x14ac:dyDescent="0.3">
      <c r="A796" s="26">
        <v>792</v>
      </c>
      <c r="B796" s="26">
        <v>9789779404400</v>
      </c>
      <c r="C796" s="9" t="s">
        <v>1606</v>
      </c>
      <c r="D796" s="9" t="s">
        <v>1607</v>
      </c>
      <c r="E796" s="32" t="s">
        <v>1331</v>
      </c>
      <c r="F796" s="27">
        <v>2022</v>
      </c>
      <c r="G796" s="36">
        <v>2760</v>
      </c>
      <c r="H796" s="10"/>
      <c r="I796" s="28" t="s">
        <v>19</v>
      </c>
    </row>
    <row r="797" spans="1:9" s="38" customFormat="1" ht="31.2" hidden="1" x14ac:dyDescent="0.3">
      <c r="A797" s="26">
        <v>793</v>
      </c>
      <c r="B797" s="26">
        <v>9789779068893</v>
      </c>
      <c r="C797" s="9" t="s">
        <v>1608</v>
      </c>
      <c r="D797" s="9" t="s">
        <v>1607</v>
      </c>
      <c r="E797" s="32" t="s">
        <v>1331</v>
      </c>
      <c r="F797" s="27">
        <v>2020</v>
      </c>
      <c r="G797" s="36">
        <v>645</v>
      </c>
      <c r="H797" s="10" t="s">
        <v>1609</v>
      </c>
      <c r="I797" s="28" t="s">
        <v>19</v>
      </c>
    </row>
    <row r="798" spans="1:9" s="38" customFormat="1" ht="31.2" hidden="1" x14ac:dyDescent="0.3">
      <c r="A798" s="26">
        <v>794</v>
      </c>
      <c r="B798" s="26">
        <v>9789779057842</v>
      </c>
      <c r="C798" s="9" t="s">
        <v>1610</v>
      </c>
      <c r="D798" s="9" t="s">
        <v>1607</v>
      </c>
      <c r="E798" s="32" t="s">
        <v>1331</v>
      </c>
      <c r="F798" s="27">
        <v>2019</v>
      </c>
      <c r="G798" s="36">
        <v>1465</v>
      </c>
      <c r="H798" s="10" t="s">
        <v>1611</v>
      </c>
      <c r="I798" s="28" t="s">
        <v>19</v>
      </c>
    </row>
    <row r="799" spans="1:9" s="38" customFormat="1" ht="31.2" hidden="1" x14ac:dyDescent="0.3">
      <c r="A799" s="26">
        <v>795</v>
      </c>
      <c r="B799" s="26">
        <v>9789779072005</v>
      </c>
      <c r="C799" s="9" t="s">
        <v>1612</v>
      </c>
      <c r="D799" s="9" t="s">
        <v>1607</v>
      </c>
      <c r="E799" s="32" t="s">
        <v>1331</v>
      </c>
      <c r="F799" s="27">
        <v>2020</v>
      </c>
      <c r="G799" s="36">
        <v>1950</v>
      </c>
      <c r="H799" s="10" t="s">
        <v>1613</v>
      </c>
      <c r="I799" s="28" t="s">
        <v>19</v>
      </c>
    </row>
    <row r="800" spans="1:9" s="38" customFormat="1" ht="46.8" hidden="1" x14ac:dyDescent="0.3">
      <c r="A800" s="26">
        <v>796</v>
      </c>
      <c r="B800" s="26">
        <v>9789779068084</v>
      </c>
      <c r="C800" s="9" t="s">
        <v>1614</v>
      </c>
      <c r="D800" s="9" t="s">
        <v>1607</v>
      </c>
      <c r="E800" s="32" t="s">
        <v>1331</v>
      </c>
      <c r="F800" s="27">
        <v>2020</v>
      </c>
      <c r="G800" s="36">
        <v>2000</v>
      </c>
      <c r="H800" s="11" t="s">
        <v>1615</v>
      </c>
      <c r="I800" s="28" t="s">
        <v>19</v>
      </c>
    </row>
    <row r="801" spans="1:9" s="38" customFormat="1" ht="31.2" hidden="1" x14ac:dyDescent="0.3">
      <c r="A801" s="26">
        <v>797</v>
      </c>
      <c r="B801" s="26">
        <v>9789779071992</v>
      </c>
      <c r="C801" s="9" t="s">
        <v>1616</v>
      </c>
      <c r="D801" s="9" t="s">
        <v>1607</v>
      </c>
      <c r="E801" s="32" t="s">
        <v>1331</v>
      </c>
      <c r="F801" s="27">
        <v>2020</v>
      </c>
      <c r="G801" s="36">
        <v>2000</v>
      </c>
      <c r="H801" s="10" t="s">
        <v>1617</v>
      </c>
      <c r="I801" s="28" t="s">
        <v>19</v>
      </c>
    </row>
    <row r="802" spans="1:9" s="38" customFormat="1" ht="31.2" hidden="1" x14ac:dyDescent="0.3">
      <c r="A802" s="26">
        <v>798</v>
      </c>
      <c r="B802" s="26">
        <v>9789779072531</v>
      </c>
      <c r="C802" s="9" t="s">
        <v>1618</v>
      </c>
      <c r="D802" s="9" t="s">
        <v>1607</v>
      </c>
      <c r="E802" s="32" t="s">
        <v>1331</v>
      </c>
      <c r="F802" s="27">
        <v>2020</v>
      </c>
      <c r="G802" s="36">
        <v>1725</v>
      </c>
      <c r="H802" s="10" t="s">
        <v>1619</v>
      </c>
      <c r="I802" s="28" t="s">
        <v>19</v>
      </c>
    </row>
    <row r="803" spans="1:9" s="38" customFormat="1" ht="31.2" hidden="1" x14ac:dyDescent="0.3">
      <c r="A803" s="26">
        <v>799</v>
      </c>
      <c r="B803" s="26">
        <v>9789779052007</v>
      </c>
      <c r="C803" s="9" t="s">
        <v>1620</v>
      </c>
      <c r="D803" s="9" t="s">
        <v>1607</v>
      </c>
      <c r="E803" s="32" t="s">
        <v>1331</v>
      </c>
      <c r="F803" s="27">
        <v>2018</v>
      </c>
      <c r="G803" s="36">
        <v>2590</v>
      </c>
      <c r="H803" s="10" t="s">
        <v>1621</v>
      </c>
      <c r="I803" s="28" t="s">
        <v>19</v>
      </c>
    </row>
    <row r="804" spans="1:9" s="38" customFormat="1" ht="31.2" hidden="1" x14ac:dyDescent="0.3">
      <c r="A804" s="26">
        <v>800</v>
      </c>
      <c r="B804" s="26">
        <v>9789779027722</v>
      </c>
      <c r="C804" s="9" t="s">
        <v>1622</v>
      </c>
      <c r="D804" s="9" t="s">
        <v>1607</v>
      </c>
      <c r="E804" s="32" t="s">
        <v>1331</v>
      </c>
      <c r="F804" s="27">
        <v>2016</v>
      </c>
      <c r="G804" s="36">
        <v>3000</v>
      </c>
      <c r="H804" s="10" t="s">
        <v>1623</v>
      </c>
      <c r="I804" s="28" t="s">
        <v>19</v>
      </c>
    </row>
    <row r="805" spans="1:9" s="38" customFormat="1" ht="31.2" hidden="1" x14ac:dyDescent="0.3">
      <c r="A805" s="26">
        <v>801</v>
      </c>
      <c r="B805" s="26">
        <v>9789779083100</v>
      </c>
      <c r="C805" s="9" t="s">
        <v>1624</v>
      </c>
      <c r="D805" s="9" t="s">
        <v>1607</v>
      </c>
      <c r="E805" s="32" t="s">
        <v>1331</v>
      </c>
      <c r="F805" s="27">
        <v>2021</v>
      </c>
      <c r="G805" s="36">
        <v>1300</v>
      </c>
      <c r="H805" s="10" t="s">
        <v>1625</v>
      </c>
      <c r="I805" s="28" t="s">
        <v>19</v>
      </c>
    </row>
    <row r="806" spans="1:9" s="38" customFormat="1" ht="31.2" hidden="1" x14ac:dyDescent="0.3">
      <c r="A806" s="26">
        <v>802</v>
      </c>
      <c r="B806" s="26">
        <v>9789770496411</v>
      </c>
      <c r="C806" s="9" t="s">
        <v>1626</v>
      </c>
      <c r="D806" s="9" t="s">
        <v>1627</v>
      </c>
      <c r="E806" s="32" t="s">
        <v>1331</v>
      </c>
      <c r="F806" s="27">
        <v>2023</v>
      </c>
      <c r="G806" s="36">
        <v>800</v>
      </c>
      <c r="H806" s="10" t="s">
        <v>1628</v>
      </c>
      <c r="I806" s="28" t="s">
        <v>19</v>
      </c>
    </row>
    <row r="807" spans="1:9" s="38" customFormat="1" ht="46.8" hidden="1" x14ac:dyDescent="0.3">
      <c r="A807" s="26">
        <v>803</v>
      </c>
      <c r="B807" s="26">
        <v>9789779054209</v>
      </c>
      <c r="C807" s="9" t="s">
        <v>1629</v>
      </c>
      <c r="D807" s="9" t="s">
        <v>1630</v>
      </c>
      <c r="E807" s="32" t="s">
        <v>1331</v>
      </c>
      <c r="F807" s="27">
        <v>2018</v>
      </c>
      <c r="G807" s="36">
        <v>1100</v>
      </c>
      <c r="H807" s="10" t="s">
        <v>1631</v>
      </c>
      <c r="I807" s="28" t="s">
        <v>19</v>
      </c>
    </row>
    <row r="808" spans="1:9" s="38" customFormat="1" ht="31.2" hidden="1" x14ac:dyDescent="0.3">
      <c r="A808" s="26">
        <v>804</v>
      </c>
      <c r="B808" s="26">
        <v>9789770468067</v>
      </c>
      <c r="C808" s="9" t="s">
        <v>1632</v>
      </c>
      <c r="D808" s="9" t="s">
        <v>1633</v>
      </c>
      <c r="E808" s="32" t="s">
        <v>1331</v>
      </c>
      <c r="F808" s="27">
        <v>2012</v>
      </c>
      <c r="G808" s="36">
        <v>1345</v>
      </c>
      <c r="H808" s="10" t="s">
        <v>1634</v>
      </c>
      <c r="I808" s="28" t="s">
        <v>19</v>
      </c>
    </row>
    <row r="809" spans="1:9" s="38" customFormat="1" ht="31.2" hidden="1" x14ac:dyDescent="0.3">
      <c r="A809" s="26">
        <v>805</v>
      </c>
      <c r="B809" s="26">
        <v>9789770482308</v>
      </c>
      <c r="C809" s="9" t="s">
        <v>1635</v>
      </c>
      <c r="D809" s="9" t="s">
        <v>1636</v>
      </c>
      <c r="E809" s="32" t="s">
        <v>1331</v>
      </c>
      <c r="F809" s="27">
        <v>2016</v>
      </c>
      <c r="G809" s="36">
        <v>465</v>
      </c>
      <c r="H809" s="10" t="s">
        <v>1637</v>
      </c>
      <c r="I809" s="28" t="s">
        <v>19</v>
      </c>
    </row>
    <row r="810" spans="1:9" s="38" customFormat="1" ht="31.2" hidden="1" x14ac:dyDescent="0.3">
      <c r="A810" s="26">
        <v>806</v>
      </c>
      <c r="B810" s="26">
        <v>9789770482315</v>
      </c>
      <c r="C810" s="9" t="s">
        <v>1638</v>
      </c>
      <c r="D810" s="9" t="s">
        <v>1636</v>
      </c>
      <c r="E810" s="32" t="s">
        <v>1331</v>
      </c>
      <c r="F810" s="27">
        <v>2016</v>
      </c>
      <c r="G810" s="36">
        <v>630</v>
      </c>
      <c r="H810" s="10" t="s">
        <v>1639</v>
      </c>
      <c r="I810" s="28" t="s">
        <v>19</v>
      </c>
    </row>
    <row r="811" spans="1:9" s="38" customFormat="1" ht="31.2" hidden="1" x14ac:dyDescent="0.3">
      <c r="A811" s="26">
        <v>807</v>
      </c>
      <c r="B811" s="26">
        <v>9789779077178</v>
      </c>
      <c r="C811" s="9" t="s">
        <v>1640</v>
      </c>
      <c r="D811" s="9" t="s">
        <v>1641</v>
      </c>
      <c r="E811" s="32" t="s">
        <v>1331</v>
      </c>
      <c r="F811" s="27">
        <v>2020</v>
      </c>
      <c r="G811" s="36">
        <v>730</v>
      </c>
      <c r="H811" s="10" t="s">
        <v>1642</v>
      </c>
      <c r="I811" s="28" t="s">
        <v>19</v>
      </c>
    </row>
    <row r="812" spans="1:9" s="38" customFormat="1" ht="31.2" hidden="1" x14ac:dyDescent="0.3">
      <c r="A812" s="26">
        <v>808</v>
      </c>
      <c r="B812" s="26">
        <v>9789779068558</v>
      </c>
      <c r="C812" s="9" t="s">
        <v>1643</v>
      </c>
      <c r="D812" s="9" t="s">
        <v>1641</v>
      </c>
      <c r="E812" s="32" t="s">
        <v>1331</v>
      </c>
      <c r="F812" s="27">
        <v>2023</v>
      </c>
      <c r="G812" s="36">
        <v>1590</v>
      </c>
      <c r="H812" s="10" t="s">
        <v>1644</v>
      </c>
      <c r="I812" s="28" t="s">
        <v>19</v>
      </c>
    </row>
    <row r="813" spans="1:9" s="38" customFormat="1" ht="31.2" hidden="1" x14ac:dyDescent="0.3">
      <c r="A813" s="26">
        <v>809</v>
      </c>
      <c r="B813" s="26">
        <v>9789779464909</v>
      </c>
      <c r="C813" s="9" t="s">
        <v>1645</v>
      </c>
      <c r="D813" s="9" t="s">
        <v>1641</v>
      </c>
      <c r="E813" s="32" t="s">
        <v>1331</v>
      </c>
      <c r="F813" s="27">
        <v>2023</v>
      </c>
      <c r="G813" s="36">
        <v>1300</v>
      </c>
      <c r="H813" s="11" t="s">
        <v>1646</v>
      </c>
      <c r="I813" s="28" t="s">
        <v>19</v>
      </c>
    </row>
    <row r="814" spans="1:9" s="38" customFormat="1" ht="31.2" hidden="1" x14ac:dyDescent="0.3">
      <c r="A814" s="26">
        <v>810</v>
      </c>
      <c r="B814" s="26">
        <v>9789779417523</v>
      </c>
      <c r="C814" s="9" t="s">
        <v>1647</v>
      </c>
      <c r="D814" s="9" t="s">
        <v>1641</v>
      </c>
      <c r="E814" s="32" t="s">
        <v>1331</v>
      </c>
      <c r="F814" s="27">
        <v>2022</v>
      </c>
      <c r="G814" s="36">
        <v>970</v>
      </c>
      <c r="H814" s="11" t="s">
        <v>1648</v>
      </c>
      <c r="I814" s="28" t="s">
        <v>19</v>
      </c>
    </row>
    <row r="815" spans="1:9" s="38" customFormat="1" ht="31.2" hidden="1" x14ac:dyDescent="0.3">
      <c r="A815" s="26">
        <v>811</v>
      </c>
      <c r="B815" s="26">
        <v>978979715</v>
      </c>
      <c r="C815" s="9" t="s">
        <v>1649</v>
      </c>
      <c r="D815" s="9" t="s">
        <v>1650</v>
      </c>
      <c r="E815" s="32" t="s">
        <v>1331</v>
      </c>
      <c r="F815" s="27">
        <v>2016</v>
      </c>
      <c r="G815" s="36">
        <v>825</v>
      </c>
      <c r="H815" s="10" t="s">
        <v>41</v>
      </c>
      <c r="I815" s="28" t="s">
        <v>19</v>
      </c>
    </row>
    <row r="816" spans="1:9" s="38" customFormat="1" ht="31.2" hidden="1" x14ac:dyDescent="0.3">
      <c r="A816" s="26">
        <v>812</v>
      </c>
      <c r="B816" s="26">
        <v>978979441</v>
      </c>
      <c r="C816" s="9" t="s">
        <v>1651</v>
      </c>
      <c r="D816" s="9" t="s">
        <v>1652</v>
      </c>
      <c r="E816" s="32" t="s">
        <v>1331</v>
      </c>
      <c r="F816" s="27">
        <v>2014</v>
      </c>
      <c r="G816" s="36">
        <v>300</v>
      </c>
      <c r="H816" s="10" t="s">
        <v>41</v>
      </c>
      <c r="I816" s="28" t="s">
        <v>19</v>
      </c>
    </row>
    <row r="817" spans="1:9" s="38" customFormat="1" ht="31.2" hidden="1" x14ac:dyDescent="0.3">
      <c r="A817" s="26">
        <v>813</v>
      </c>
      <c r="B817" s="26">
        <v>9789770483602</v>
      </c>
      <c r="C817" s="9" t="s">
        <v>1653</v>
      </c>
      <c r="D817" s="9" t="s">
        <v>1654</v>
      </c>
      <c r="E817" s="32" t="s">
        <v>1331</v>
      </c>
      <c r="F817" s="27">
        <v>2017</v>
      </c>
      <c r="G817" s="36">
        <v>520</v>
      </c>
      <c r="H817" s="10" t="s">
        <v>1655</v>
      </c>
      <c r="I817" s="28" t="s">
        <v>19</v>
      </c>
    </row>
    <row r="818" spans="1:9" s="38" customFormat="1" ht="93.6" x14ac:dyDescent="0.3">
      <c r="A818" s="26">
        <v>814</v>
      </c>
      <c r="B818" s="26">
        <v>9789770499795</v>
      </c>
      <c r="C818" s="22" t="s">
        <v>7750</v>
      </c>
      <c r="D818" s="22" t="s">
        <v>7677</v>
      </c>
      <c r="E818" s="32" t="s">
        <v>1331</v>
      </c>
      <c r="F818" s="27">
        <v>2025</v>
      </c>
      <c r="G818" s="36">
        <v>960</v>
      </c>
      <c r="H818" s="51"/>
      <c r="I818" s="28" t="s">
        <v>19</v>
      </c>
    </row>
    <row r="819" spans="1:9" s="38" customFormat="1" ht="31.2" hidden="1" x14ac:dyDescent="0.3">
      <c r="A819" s="26">
        <v>815</v>
      </c>
      <c r="B819" s="26">
        <v>9789770484326</v>
      </c>
      <c r="C819" s="9" t="s">
        <v>1656</v>
      </c>
      <c r="D819" s="9" t="s">
        <v>1657</v>
      </c>
      <c r="E819" s="32" t="s">
        <v>1331</v>
      </c>
      <c r="F819" s="27">
        <v>2017</v>
      </c>
      <c r="G819" s="36">
        <v>975</v>
      </c>
      <c r="H819" s="10" t="s">
        <v>1658</v>
      </c>
      <c r="I819" s="28" t="s">
        <v>19</v>
      </c>
    </row>
    <row r="820" spans="1:9" s="38" customFormat="1" ht="31.2" hidden="1" x14ac:dyDescent="0.3">
      <c r="A820" s="26">
        <v>816</v>
      </c>
      <c r="B820" s="26">
        <v>9789770485651</v>
      </c>
      <c r="C820" s="9" t="s">
        <v>1659</v>
      </c>
      <c r="D820" s="9" t="s">
        <v>1660</v>
      </c>
      <c r="E820" s="32" t="s">
        <v>1331</v>
      </c>
      <c r="F820" s="27">
        <v>2018</v>
      </c>
      <c r="G820" s="36">
        <v>370</v>
      </c>
      <c r="H820" s="10" t="s">
        <v>1661</v>
      </c>
      <c r="I820" s="28" t="s">
        <v>19</v>
      </c>
    </row>
    <row r="821" spans="1:9" s="38" customFormat="1" ht="31.2" hidden="1" x14ac:dyDescent="0.3">
      <c r="A821" s="26">
        <v>817</v>
      </c>
      <c r="B821" s="26">
        <v>9789779467580</v>
      </c>
      <c r="C821" s="9" t="s">
        <v>1662</v>
      </c>
      <c r="D821" s="9" t="s">
        <v>1663</v>
      </c>
      <c r="E821" s="32" t="s">
        <v>1331</v>
      </c>
      <c r="F821" s="27">
        <v>2023</v>
      </c>
      <c r="G821" s="36">
        <v>1720</v>
      </c>
      <c r="H821" s="10" t="s">
        <v>7666</v>
      </c>
      <c r="I821" s="28" t="s">
        <v>19</v>
      </c>
    </row>
    <row r="822" spans="1:9" s="38" customFormat="1" ht="31.2" hidden="1" x14ac:dyDescent="0.3">
      <c r="A822" s="26">
        <v>818</v>
      </c>
      <c r="B822" s="26">
        <v>9789770481615</v>
      </c>
      <c r="C822" s="9" t="s">
        <v>1664</v>
      </c>
      <c r="D822" s="9" t="s">
        <v>1665</v>
      </c>
      <c r="E822" s="32" t="s">
        <v>1331</v>
      </c>
      <c r="F822" s="27">
        <v>2017</v>
      </c>
      <c r="G822" s="36">
        <v>645</v>
      </c>
      <c r="H822" s="10" t="s">
        <v>1655</v>
      </c>
      <c r="I822" s="28" t="s">
        <v>19</v>
      </c>
    </row>
    <row r="823" spans="1:9" s="38" customFormat="1" ht="31.2" hidden="1" x14ac:dyDescent="0.3">
      <c r="A823" s="26">
        <v>819</v>
      </c>
      <c r="B823" s="26">
        <v>9789770482650</v>
      </c>
      <c r="C823" s="9" t="s">
        <v>1666</v>
      </c>
      <c r="D823" s="9" t="s">
        <v>1667</v>
      </c>
      <c r="E823" s="32" t="s">
        <v>1331</v>
      </c>
      <c r="F823" s="27">
        <v>2017</v>
      </c>
      <c r="G823" s="36">
        <v>340</v>
      </c>
      <c r="H823" s="10" t="s">
        <v>1668</v>
      </c>
      <c r="I823" s="28" t="s">
        <v>19</v>
      </c>
    </row>
    <row r="824" spans="1:9" s="38" customFormat="1" ht="31.2" hidden="1" x14ac:dyDescent="0.3">
      <c r="A824" s="26">
        <v>820</v>
      </c>
      <c r="B824" s="26">
        <v>9789770463615</v>
      </c>
      <c r="C824" s="9" t="s">
        <v>1669</v>
      </c>
      <c r="D824" s="9" t="s">
        <v>1667</v>
      </c>
      <c r="E824" s="32" t="s">
        <v>1331</v>
      </c>
      <c r="F824" s="27">
        <v>2010</v>
      </c>
      <c r="G824" s="36">
        <v>240</v>
      </c>
      <c r="H824" s="10" t="s">
        <v>1670</v>
      </c>
      <c r="I824" s="28" t="s">
        <v>19</v>
      </c>
    </row>
    <row r="825" spans="1:9" s="38" customFormat="1" ht="31.2" hidden="1" x14ac:dyDescent="0.3">
      <c r="A825" s="26">
        <v>821</v>
      </c>
      <c r="B825" s="26">
        <v>9789770463608</v>
      </c>
      <c r="C825" s="9" t="s">
        <v>1671</v>
      </c>
      <c r="D825" s="9" t="s">
        <v>1667</v>
      </c>
      <c r="E825" s="32" t="s">
        <v>1331</v>
      </c>
      <c r="F825" s="27">
        <v>2010</v>
      </c>
      <c r="G825" s="36">
        <v>240</v>
      </c>
      <c r="H825" s="10" t="s">
        <v>1672</v>
      </c>
      <c r="I825" s="28" t="s">
        <v>19</v>
      </c>
    </row>
    <row r="826" spans="1:9" s="38" customFormat="1" ht="31.2" hidden="1" x14ac:dyDescent="0.3">
      <c r="A826" s="26">
        <v>822</v>
      </c>
      <c r="B826" s="26">
        <v>9789770482674</v>
      </c>
      <c r="C826" s="9" t="s">
        <v>1673</v>
      </c>
      <c r="D826" s="9" t="s">
        <v>1667</v>
      </c>
      <c r="E826" s="32" t="s">
        <v>1331</v>
      </c>
      <c r="F826" s="27">
        <v>2017</v>
      </c>
      <c r="G826" s="36">
        <v>400</v>
      </c>
      <c r="H826" s="10" t="s">
        <v>1674</v>
      </c>
      <c r="I826" s="28" t="s">
        <v>19</v>
      </c>
    </row>
    <row r="827" spans="1:9" s="38" customFormat="1" ht="31.2" hidden="1" x14ac:dyDescent="0.3">
      <c r="A827" s="26">
        <v>823</v>
      </c>
      <c r="B827" s="26">
        <v>9789770464007</v>
      </c>
      <c r="C827" s="9" t="s">
        <v>1675</v>
      </c>
      <c r="D827" s="9" t="s">
        <v>1676</v>
      </c>
      <c r="E827" s="32" t="s">
        <v>1331</v>
      </c>
      <c r="F827" s="27">
        <v>2010</v>
      </c>
      <c r="G827" s="36">
        <v>400</v>
      </c>
      <c r="H827" s="10" t="s">
        <v>1677</v>
      </c>
      <c r="I827" s="28" t="s">
        <v>19</v>
      </c>
    </row>
    <row r="828" spans="1:9" s="38" customFormat="1" ht="31.2" hidden="1" x14ac:dyDescent="0.3">
      <c r="A828" s="26">
        <v>824</v>
      </c>
      <c r="B828" s="26">
        <v>978977475614</v>
      </c>
      <c r="C828" s="9" t="s">
        <v>1678</v>
      </c>
      <c r="D828" s="9" t="s">
        <v>1679</v>
      </c>
      <c r="E828" s="32" t="s">
        <v>1331</v>
      </c>
      <c r="F828" s="27">
        <v>2014</v>
      </c>
      <c r="G828" s="36">
        <v>300</v>
      </c>
      <c r="H828" s="10" t="s">
        <v>1680</v>
      </c>
      <c r="I828" s="28" t="s">
        <v>19</v>
      </c>
    </row>
    <row r="829" spans="1:9" s="38" customFormat="1" ht="31.2" hidden="1" x14ac:dyDescent="0.3">
      <c r="A829" s="26">
        <v>825</v>
      </c>
      <c r="B829" s="26">
        <v>9770430048</v>
      </c>
      <c r="C829" s="9" t="s">
        <v>1681</v>
      </c>
      <c r="D829" s="9" t="s">
        <v>1682</v>
      </c>
      <c r="E829" s="32" t="s">
        <v>1331</v>
      </c>
      <c r="F829" s="27">
        <v>2000</v>
      </c>
      <c r="G829" s="36">
        <v>400</v>
      </c>
      <c r="H829" s="10" t="s">
        <v>1683</v>
      </c>
      <c r="I829" s="28" t="s">
        <v>19</v>
      </c>
    </row>
    <row r="830" spans="1:9" s="38" customFormat="1" ht="31.2" hidden="1" x14ac:dyDescent="0.3">
      <c r="A830" s="26">
        <v>826</v>
      </c>
      <c r="B830" s="26">
        <v>9770420492</v>
      </c>
      <c r="C830" s="9" t="s">
        <v>1684</v>
      </c>
      <c r="D830" s="9" t="s">
        <v>1682</v>
      </c>
      <c r="E830" s="32" t="s">
        <v>1331</v>
      </c>
      <c r="F830" s="27">
        <v>2010</v>
      </c>
      <c r="G830" s="36">
        <v>450</v>
      </c>
      <c r="H830" s="10" t="s">
        <v>1685</v>
      </c>
      <c r="I830" s="28" t="s">
        <v>19</v>
      </c>
    </row>
    <row r="831" spans="1:9" s="38" customFormat="1" ht="31.2" hidden="1" x14ac:dyDescent="0.3">
      <c r="A831" s="26">
        <v>827</v>
      </c>
      <c r="B831" s="26">
        <v>9770431834</v>
      </c>
      <c r="C831" s="9" t="s">
        <v>1686</v>
      </c>
      <c r="D831" s="9" t="s">
        <v>1682</v>
      </c>
      <c r="E831" s="32" t="s">
        <v>1331</v>
      </c>
      <c r="F831" s="27">
        <v>2001</v>
      </c>
      <c r="G831" s="36">
        <v>300</v>
      </c>
      <c r="H831" s="10" t="s">
        <v>1687</v>
      </c>
      <c r="I831" s="28" t="s">
        <v>19</v>
      </c>
    </row>
    <row r="832" spans="1:9" s="38" customFormat="1" ht="31.2" hidden="1" x14ac:dyDescent="0.3">
      <c r="A832" s="26">
        <v>828</v>
      </c>
      <c r="B832" s="26">
        <v>9770434744</v>
      </c>
      <c r="C832" s="9" t="s">
        <v>1688</v>
      </c>
      <c r="D832" s="9" t="s">
        <v>1682</v>
      </c>
      <c r="E832" s="32" t="s">
        <v>1331</v>
      </c>
      <c r="F832" s="27">
        <v>2020</v>
      </c>
      <c r="G832" s="36">
        <v>330</v>
      </c>
      <c r="H832" s="10" t="s">
        <v>1689</v>
      </c>
      <c r="I832" s="28" t="s">
        <v>19</v>
      </c>
    </row>
    <row r="833" spans="1:9" s="38" customFormat="1" ht="31.2" hidden="1" x14ac:dyDescent="0.3">
      <c r="A833" s="26">
        <v>829</v>
      </c>
      <c r="B833" s="26">
        <v>7770410586</v>
      </c>
      <c r="C833" s="9" t="s">
        <v>1690</v>
      </c>
      <c r="D833" s="9" t="s">
        <v>1682</v>
      </c>
      <c r="E833" s="32" t="s">
        <v>1331</v>
      </c>
      <c r="F833" s="27">
        <v>2017</v>
      </c>
      <c r="G833" s="36">
        <v>345</v>
      </c>
      <c r="H833" s="10" t="s">
        <v>47</v>
      </c>
      <c r="I833" s="28" t="s">
        <v>19</v>
      </c>
    </row>
    <row r="834" spans="1:9" s="38" customFormat="1" ht="31.2" hidden="1" x14ac:dyDescent="0.3">
      <c r="A834" s="26">
        <v>830</v>
      </c>
      <c r="B834" s="26">
        <v>97897704620974</v>
      </c>
      <c r="C834" s="9" t="s">
        <v>1691</v>
      </c>
      <c r="D834" s="9" t="s">
        <v>1692</v>
      </c>
      <c r="E834" s="32" t="s">
        <v>1331</v>
      </c>
      <c r="F834" s="27">
        <v>2010</v>
      </c>
      <c r="G834" s="36">
        <v>400</v>
      </c>
      <c r="H834" s="10" t="s">
        <v>1693</v>
      </c>
      <c r="I834" s="28" t="s">
        <v>19</v>
      </c>
    </row>
    <row r="835" spans="1:9" s="38" customFormat="1" ht="31.2" hidden="1" x14ac:dyDescent="0.3">
      <c r="A835" s="26">
        <v>831</v>
      </c>
      <c r="B835" s="26">
        <v>978979630</v>
      </c>
      <c r="C835" s="9" t="s">
        <v>1694</v>
      </c>
      <c r="D835" s="9" t="s">
        <v>1695</v>
      </c>
      <c r="E835" s="32" t="s">
        <v>1331</v>
      </c>
      <c r="F835" s="27">
        <v>2016</v>
      </c>
      <c r="G835" s="36">
        <v>330</v>
      </c>
      <c r="H835" s="10">
        <v>0</v>
      </c>
      <c r="I835" s="28" t="s">
        <v>19</v>
      </c>
    </row>
    <row r="836" spans="1:9" s="38" customFormat="1" ht="31.2" hidden="1" x14ac:dyDescent="0.3">
      <c r="A836" s="26">
        <v>832</v>
      </c>
      <c r="B836" s="26">
        <v>978979629</v>
      </c>
      <c r="C836" s="9" t="s">
        <v>1696</v>
      </c>
      <c r="D836" s="9" t="s">
        <v>1695</v>
      </c>
      <c r="E836" s="32" t="s">
        <v>1331</v>
      </c>
      <c r="F836" s="27">
        <v>2016</v>
      </c>
      <c r="G836" s="36">
        <v>330</v>
      </c>
      <c r="H836" s="10">
        <v>0</v>
      </c>
      <c r="I836" s="28" t="s">
        <v>19</v>
      </c>
    </row>
    <row r="837" spans="1:9" s="38" customFormat="1" ht="31.2" hidden="1" x14ac:dyDescent="0.3">
      <c r="A837" s="26">
        <v>833</v>
      </c>
      <c r="B837" s="26">
        <v>978979631</v>
      </c>
      <c r="C837" s="9" t="s">
        <v>1697</v>
      </c>
      <c r="D837" s="9" t="s">
        <v>1695</v>
      </c>
      <c r="E837" s="32" t="s">
        <v>1331</v>
      </c>
      <c r="F837" s="27">
        <v>2016</v>
      </c>
      <c r="G837" s="36">
        <v>300</v>
      </c>
      <c r="H837" s="10">
        <v>0</v>
      </c>
      <c r="I837" s="28" t="s">
        <v>19</v>
      </c>
    </row>
    <row r="838" spans="1:9" s="38" customFormat="1" ht="31.2" hidden="1" x14ac:dyDescent="0.3">
      <c r="A838" s="26">
        <v>834</v>
      </c>
      <c r="B838" s="26">
        <v>2019922</v>
      </c>
      <c r="C838" s="9" t="s">
        <v>1698</v>
      </c>
      <c r="D838" s="9" t="s">
        <v>1699</v>
      </c>
      <c r="E838" s="32" t="s">
        <v>1331</v>
      </c>
      <c r="F838" s="27">
        <v>2019</v>
      </c>
      <c r="G838" s="36">
        <v>570</v>
      </c>
      <c r="H838" s="10"/>
      <c r="I838" s="28" t="s">
        <v>19</v>
      </c>
    </row>
    <row r="839" spans="1:9" s="38" customFormat="1" ht="46.8" hidden="1" x14ac:dyDescent="0.3">
      <c r="A839" s="26">
        <v>835</v>
      </c>
      <c r="B839" s="26">
        <v>9789779086439</v>
      </c>
      <c r="C839" s="9" t="s">
        <v>1700</v>
      </c>
      <c r="D839" s="9" t="s">
        <v>1699</v>
      </c>
      <c r="E839" s="32" t="s">
        <v>1331</v>
      </c>
      <c r="F839" s="27">
        <v>2021</v>
      </c>
      <c r="G839" s="36">
        <v>360</v>
      </c>
      <c r="H839" s="10" t="s">
        <v>1701</v>
      </c>
      <c r="I839" s="28" t="s">
        <v>19</v>
      </c>
    </row>
    <row r="840" spans="1:9" s="38" customFormat="1" ht="31.2" hidden="1" x14ac:dyDescent="0.3">
      <c r="A840" s="26">
        <v>836</v>
      </c>
      <c r="B840" s="26">
        <v>9789770469894</v>
      </c>
      <c r="C840" s="9" t="s">
        <v>1702</v>
      </c>
      <c r="D840" s="9" t="s">
        <v>1703</v>
      </c>
      <c r="E840" s="32" t="s">
        <v>1331</v>
      </c>
      <c r="F840" s="27">
        <v>2012</v>
      </c>
      <c r="G840" s="36">
        <v>500</v>
      </c>
      <c r="H840" s="10" t="s">
        <v>1704</v>
      </c>
      <c r="I840" s="28" t="s">
        <v>19</v>
      </c>
    </row>
    <row r="841" spans="1:9" s="38" customFormat="1" ht="31.2" hidden="1" x14ac:dyDescent="0.3">
      <c r="A841" s="26">
        <v>837</v>
      </c>
      <c r="B841" s="26">
        <v>9789770474730</v>
      </c>
      <c r="C841" s="9" t="s">
        <v>1705</v>
      </c>
      <c r="D841" s="9" t="s">
        <v>1703</v>
      </c>
      <c r="E841" s="32" t="s">
        <v>1331</v>
      </c>
      <c r="F841" s="27">
        <v>2014</v>
      </c>
      <c r="G841" s="36">
        <v>385</v>
      </c>
      <c r="H841" s="10" t="s">
        <v>1706</v>
      </c>
      <c r="I841" s="28" t="s">
        <v>19</v>
      </c>
    </row>
    <row r="842" spans="1:9" s="38" customFormat="1" ht="31.2" hidden="1" x14ac:dyDescent="0.3">
      <c r="A842" s="26">
        <v>838</v>
      </c>
      <c r="B842" s="26">
        <v>9789770472439</v>
      </c>
      <c r="C842" s="9" t="s">
        <v>1707</v>
      </c>
      <c r="D842" s="9" t="s">
        <v>1703</v>
      </c>
      <c r="E842" s="32" t="s">
        <v>1331</v>
      </c>
      <c r="F842" s="27">
        <v>2013</v>
      </c>
      <c r="G842" s="36">
        <v>400</v>
      </c>
      <c r="H842" s="10" t="s">
        <v>1708</v>
      </c>
      <c r="I842" s="28" t="s">
        <v>19</v>
      </c>
    </row>
    <row r="843" spans="1:9" s="38" customFormat="1" ht="31.2" hidden="1" x14ac:dyDescent="0.3">
      <c r="A843" s="26">
        <v>839</v>
      </c>
      <c r="B843" s="26">
        <v>9789770463880</v>
      </c>
      <c r="C843" s="9" t="s">
        <v>1709</v>
      </c>
      <c r="D843" s="9" t="s">
        <v>1703</v>
      </c>
      <c r="E843" s="32" t="s">
        <v>1331</v>
      </c>
      <c r="F843" s="27">
        <v>2010</v>
      </c>
      <c r="G843" s="36">
        <v>450</v>
      </c>
      <c r="H843" s="10" t="s">
        <v>1710</v>
      </c>
      <c r="I843" s="28" t="s">
        <v>19</v>
      </c>
    </row>
    <row r="844" spans="1:9" s="38" customFormat="1" ht="31.2" hidden="1" x14ac:dyDescent="0.3">
      <c r="A844" s="26">
        <v>840</v>
      </c>
      <c r="B844" s="26">
        <v>9789770467266</v>
      </c>
      <c r="C844" s="9" t="s">
        <v>1711</v>
      </c>
      <c r="D844" s="9" t="s">
        <v>1703</v>
      </c>
      <c r="E844" s="32" t="s">
        <v>1331</v>
      </c>
      <c r="F844" s="27">
        <v>2011</v>
      </c>
      <c r="G844" s="36">
        <v>520</v>
      </c>
      <c r="H844" s="10" t="s">
        <v>1712</v>
      </c>
      <c r="I844" s="28" t="s">
        <v>19</v>
      </c>
    </row>
    <row r="845" spans="1:9" s="38" customFormat="1" ht="31.2" hidden="1" x14ac:dyDescent="0.3">
      <c r="A845" s="26">
        <v>841</v>
      </c>
      <c r="B845" s="26">
        <v>9789790489536</v>
      </c>
      <c r="C845" s="9" t="s">
        <v>1713</v>
      </c>
      <c r="D845" s="9" t="s">
        <v>423</v>
      </c>
      <c r="E845" s="32" t="s">
        <v>1331</v>
      </c>
      <c r="F845" s="27">
        <v>2019</v>
      </c>
      <c r="G845" s="36">
        <v>390</v>
      </c>
      <c r="H845" s="10" t="s">
        <v>1714</v>
      </c>
      <c r="I845" s="28" t="s">
        <v>19</v>
      </c>
    </row>
    <row r="846" spans="1:9" s="38" customFormat="1" ht="31.2" hidden="1" x14ac:dyDescent="0.3">
      <c r="A846" s="26">
        <v>842</v>
      </c>
      <c r="B846" s="26">
        <v>9789770490198</v>
      </c>
      <c r="C846" s="9" t="s">
        <v>1715</v>
      </c>
      <c r="D846" s="9" t="s">
        <v>1716</v>
      </c>
      <c r="E846" s="32" t="s">
        <v>1331</v>
      </c>
      <c r="F846" s="27">
        <v>2020</v>
      </c>
      <c r="G846" s="36">
        <v>1700</v>
      </c>
      <c r="H846" s="10" t="s">
        <v>1717</v>
      </c>
      <c r="I846" s="28" t="s">
        <v>19</v>
      </c>
    </row>
    <row r="847" spans="1:9" s="38" customFormat="1" ht="31.2" hidden="1" x14ac:dyDescent="0.3">
      <c r="A847" s="26">
        <v>843</v>
      </c>
      <c r="B847" s="26">
        <v>9789770457190</v>
      </c>
      <c r="C847" s="9" t="s">
        <v>1718</v>
      </c>
      <c r="D847" s="9" t="s">
        <v>1260</v>
      </c>
      <c r="E847" s="32" t="s">
        <v>1331</v>
      </c>
      <c r="F847" s="27">
        <v>2008</v>
      </c>
      <c r="G847" s="36">
        <v>130</v>
      </c>
      <c r="H847" s="10" t="s">
        <v>1719</v>
      </c>
      <c r="I847" s="28" t="s">
        <v>19</v>
      </c>
    </row>
    <row r="848" spans="1:9" s="38" customFormat="1" ht="31.2" hidden="1" x14ac:dyDescent="0.3">
      <c r="A848" s="26">
        <v>844</v>
      </c>
      <c r="B848" s="26">
        <v>9770447684</v>
      </c>
      <c r="C848" s="9" t="s">
        <v>1720</v>
      </c>
      <c r="D848" s="9" t="s">
        <v>1260</v>
      </c>
      <c r="E848" s="32" t="s">
        <v>1331</v>
      </c>
      <c r="F848" s="27">
        <v>2006</v>
      </c>
      <c r="G848" s="36">
        <v>175</v>
      </c>
      <c r="H848" s="10" t="s">
        <v>1721</v>
      </c>
      <c r="I848" s="28" t="s">
        <v>19</v>
      </c>
    </row>
    <row r="849" spans="1:9" s="38" customFormat="1" ht="31.2" hidden="1" x14ac:dyDescent="0.3">
      <c r="A849" s="26">
        <v>845</v>
      </c>
      <c r="B849" s="26">
        <v>9789770467986</v>
      </c>
      <c r="C849" s="9" t="s">
        <v>1722</v>
      </c>
      <c r="D849" s="9" t="s">
        <v>1260</v>
      </c>
      <c r="E849" s="32" t="s">
        <v>1331</v>
      </c>
      <c r="F849" s="27">
        <v>2011</v>
      </c>
      <c r="G849" s="36">
        <v>400</v>
      </c>
      <c r="H849" s="10" t="s">
        <v>1723</v>
      </c>
      <c r="I849" s="28" t="s">
        <v>19</v>
      </c>
    </row>
    <row r="850" spans="1:9" s="38" customFormat="1" ht="31.2" hidden="1" x14ac:dyDescent="0.3">
      <c r="A850" s="26">
        <v>846</v>
      </c>
      <c r="B850" s="26">
        <v>9789770495117</v>
      </c>
      <c r="C850" s="9" t="s">
        <v>1732</v>
      </c>
      <c r="D850" s="9" t="s">
        <v>1733</v>
      </c>
      <c r="E850" s="32" t="s">
        <v>1331</v>
      </c>
      <c r="F850" s="27">
        <v>2022</v>
      </c>
      <c r="G850" s="36">
        <v>2760</v>
      </c>
      <c r="H850" s="10"/>
      <c r="I850" s="28" t="s">
        <v>19</v>
      </c>
    </row>
    <row r="851" spans="1:9" s="38" customFormat="1" ht="31.2" hidden="1" x14ac:dyDescent="0.3">
      <c r="A851" s="26">
        <v>847</v>
      </c>
      <c r="B851" s="26">
        <v>9789770490303</v>
      </c>
      <c r="C851" s="9" t="s">
        <v>1724</v>
      </c>
      <c r="D851" s="9" t="s">
        <v>1733</v>
      </c>
      <c r="E851" s="32" t="s">
        <v>1331</v>
      </c>
      <c r="F851" s="27">
        <v>2019</v>
      </c>
      <c r="G851" s="36">
        <v>2590</v>
      </c>
      <c r="H851" s="10" t="s">
        <v>1725</v>
      </c>
      <c r="I851" s="28" t="s">
        <v>19</v>
      </c>
    </row>
    <row r="852" spans="1:9" s="38" customFormat="1" ht="31.2" hidden="1" x14ac:dyDescent="0.3">
      <c r="A852" s="26">
        <v>848</v>
      </c>
      <c r="B852" s="26">
        <v>9789995812690</v>
      </c>
      <c r="C852" s="9" t="s">
        <v>1726</v>
      </c>
      <c r="D852" s="9" t="s">
        <v>1733</v>
      </c>
      <c r="E852" s="32" t="s">
        <v>1331</v>
      </c>
      <c r="F852" s="27">
        <v>2020</v>
      </c>
      <c r="G852" s="36">
        <v>3000</v>
      </c>
      <c r="H852" s="10" t="s">
        <v>1727</v>
      </c>
      <c r="I852" s="28" t="s">
        <v>19</v>
      </c>
    </row>
    <row r="853" spans="1:9" s="38" customFormat="1" ht="31.2" hidden="1" x14ac:dyDescent="0.3">
      <c r="A853" s="26">
        <v>849</v>
      </c>
      <c r="B853" s="26">
        <v>9789770491614</v>
      </c>
      <c r="C853" s="9" t="s">
        <v>1728</v>
      </c>
      <c r="D853" s="9" t="s">
        <v>1733</v>
      </c>
      <c r="E853" s="32" t="s">
        <v>1331</v>
      </c>
      <c r="F853" s="27">
        <v>2020</v>
      </c>
      <c r="G853" s="36">
        <v>2590</v>
      </c>
      <c r="H853" s="10" t="s">
        <v>1729</v>
      </c>
      <c r="I853" s="28" t="s">
        <v>19</v>
      </c>
    </row>
    <row r="854" spans="1:9" s="38" customFormat="1" ht="31.2" hidden="1" x14ac:dyDescent="0.3">
      <c r="A854" s="26">
        <v>850</v>
      </c>
      <c r="B854" s="26">
        <v>9789770494264</v>
      </c>
      <c r="C854" s="9" t="s">
        <v>1734</v>
      </c>
      <c r="D854" s="9" t="s">
        <v>1733</v>
      </c>
      <c r="E854" s="32" t="s">
        <v>1331</v>
      </c>
      <c r="F854" s="27">
        <v>2022</v>
      </c>
      <c r="G854" s="36">
        <v>3450</v>
      </c>
      <c r="H854" s="10" t="s">
        <v>1735</v>
      </c>
      <c r="I854" s="28" t="s">
        <v>19</v>
      </c>
    </row>
    <row r="855" spans="1:9" s="38" customFormat="1" ht="31.2" hidden="1" x14ac:dyDescent="0.3">
      <c r="A855" s="26">
        <v>851</v>
      </c>
      <c r="B855" s="26">
        <v>9789770492628</v>
      </c>
      <c r="C855" s="9" t="s">
        <v>1730</v>
      </c>
      <c r="D855" s="9" t="s">
        <v>1733</v>
      </c>
      <c r="E855" s="32" t="s">
        <v>1331</v>
      </c>
      <c r="F855" s="27">
        <v>2021</v>
      </c>
      <c r="G855" s="36">
        <v>3450</v>
      </c>
      <c r="H855" s="10" t="s">
        <v>1731</v>
      </c>
      <c r="I855" s="28" t="s">
        <v>19</v>
      </c>
    </row>
    <row r="856" spans="1:9" s="38" customFormat="1" ht="31.2" hidden="1" x14ac:dyDescent="0.3">
      <c r="A856" s="26">
        <v>852</v>
      </c>
      <c r="B856" s="26">
        <v>9789779091728</v>
      </c>
      <c r="C856" s="9" t="s">
        <v>1736</v>
      </c>
      <c r="D856" s="9" t="s">
        <v>1737</v>
      </c>
      <c r="E856" s="32" t="s">
        <v>1331</v>
      </c>
      <c r="F856" s="27">
        <v>2019</v>
      </c>
      <c r="G856" s="36">
        <v>975</v>
      </c>
      <c r="H856" s="10" t="s">
        <v>1738</v>
      </c>
      <c r="I856" s="28" t="s">
        <v>19</v>
      </c>
    </row>
    <row r="857" spans="1:9" s="38" customFormat="1" ht="31.2" hidden="1" x14ac:dyDescent="0.3">
      <c r="A857" s="26">
        <v>853</v>
      </c>
      <c r="B857" s="26">
        <v>9789779091129</v>
      </c>
      <c r="C857" s="9" t="s">
        <v>1739</v>
      </c>
      <c r="D857" s="9" t="s">
        <v>1740</v>
      </c>
      <c r="E857" s="32" t="s">
        <v>1331</v>
      </c>
      <c r="F857" s="27">
        <v>2022</v>
      </c>
      <c r="G857" s="36">
        <v>1440</v>
      </c>
      <c r="H857" s="10" t="s">
        <v>1741</v>
      </c>
      <c r="I857" s="28" t="s">
        <v>19</v>
      </c>
    </row>
    <row r="858" spans="1:9" s="38" customFormat="1" ht="31.2" hidden="1" x14ac:dyDescent="0.3">
      <c r="A858" s="26">
        <v>854</v>
      </c>
      <c r="B858" s="26">
        <v>9789770471821</v>
      </c>
      <c r="C858" s="9" t="s">
        <v>1742</v>
      </c>
      <c r="D858" s="9" t="s">
        <v>1743</v>
      </c>
      <c r="E858" s="32" t="s">
        <v>1331</v>
      </c>
      <c r="F858" s="27">
        <v>2013</v>
      </c>
      <c r="G858" s="36">
        <v>520</v>
      </c>
      <c r="H858" s="10" t="s">
        <v>1744</v>
      </c>
      <c r="I858" s="28" t="s">
        <v>19</v>
      </c>
    </row>
    <row r="859" spans="1:9" s="38" customFormat="1" ht="31.2" hidden="1" x14ac:dyDescent="0.3">
      <c r="A859" s="26">
        <v>855</v>
      </c>
      <c r="B859" s="26">
        <v>9770413496</v>
      </c>
      <c r="C859" s="9" t="s">
        <v>1745</v>
      </c>
      <c r="D859" s="9" t="s">
        <v>1746</v>
      </c>
      <c r="E859" s="32" t="s">
        <v>1331</v>
      </c>
      <c r="F859" s="27">
        <v>1995</v>
      </c>
      <c r="G859" s="36">
        <v>300</v>
      </c>
      <c r="H859" s="10" t="s">
        <v>1747</v>
      </c>
      <c r="I859" s="28" t="s">
        <v>19</v>
      </c>
    </row>
    <row r="860" spans="1:9" s="38" customFormat="1" ht="31.2" hidden="1" x14ac:dyDescent="0.3">
      <c r="A860" s="26">
        <v>856</v>
      </c>
      <c r="B860" s="26">
        <v>9789770480113</v>
      </c>
      <c r="C860" s="9" t="s">
        <v>1748</v>
      </c>
      <c r="D860" s="9" t="s">
        <v>1749</v>
      </c>
      <c r="E860" s="32" t="s">
        <v>1331</v>
      </c>
      <c r="F860" s="27">
        <v>2016</v>
      </c>
      <c r="G860" s="36">
        <v>300</v>
      </c>
      <c r="H860" s="10" t="s">
        <v>1750</v>
      </c>
      <c r="I860" s="28" t="s">
        <v>19</v>
      </c>
    </row>
    <row r="861" spans="1:9" s="38" customFormat="1" ht="31.2" hidden="1" x14ac:dyDescent="0.3">
      <c r="A861" s="26">
        <v>857</v>
      </c>
      <c r="B861" s="26">
        <v>9789770480182</v>
      </c>
      <c r="C861" s="9" t="s">
        <v>1751</v>
      </c>
      <c r="D861" s="9" t="s">
        <v>1752</v>
      </c>
      <c r="E861" s="32" t="s">
        <v>1331</v>
      </c>
      <c r="F861" s="27">
        <v>2016</v>
      </c>
      <c r="G861" s="36">
        <v>645</v>
      </c>
      <c r="H861" s="10" t="s">
        <v>1753</v>
      </c>
      <c r="I861" s="28" t="s">
        <v>19</v>
      </c>
    </row>
    <row r="862" spans="1:9" s="38" customFormat="1" ht="31.2" hidden="1" x14ac:dyDescent="0.3">
      <c r="A862" s="26">
        <v>858</v>
      </c>
      <c r="B862" s="26">
        <v>9789770474808</v>
      </c>
      <c r="C862" s="9" t="s">
        <v>1754</v>
      </c>
      <c r="D862" s="9" t="s">
        <v>1752</v>
      </c>
      <c r="E862" s="32" t="s">
        <v>1331</v>
      </c>
      <c r="F862" s="27">
        <v>2014</v>
      </c>
      <c r="G862" s="36">
        <v>175</v>
      </c>
      <c r="H862" s="10" t="s">
        <v>1755</v>
      </c>
      <c r="I862" s="28" t="s">
        <v>19</v>
      </c>
    </row>
    <row r="863" spans="1:9" s="38" customFormat="1" ht="31.2" hidden="1" x14ac:dyDescent="0.3">
      <c r="A863" s="26">
        <v>859</v>
      </c>
      <c r="B863" s="26">
        <v>9789770473436</v>
      </c>
      <c r="C863" s="9" t="s">
        <v>1756</v>
      </c>
      <c r="D863" s="9" t="s">
        <v>1752</v>
      </c>
      <c r="E863" s="32" t="s">
        <v>1331</v>
      </c>
      <c r="F863" s="27">
        <v>2014</v>
      </c>
      <c r="G863" s="36">
        <v>1000</v>
      </c>
      <c r="H863" s="10" t="s">
        <v>1757</v>
      </c>
      <c r="I863" s="28" t="s">
        <v>19</v>
      </c>
    </row>
    <row r="864" spans="1:9" s="38" customFormat="1" ht="31.2" x14ac:dyDescent="0.3">
      <c r="A864" s="26">
        <v>860</v>
      </c>
      <c r="B864" s="26">
        <v>9789770499061</v>
      </c>
      <c r="C864" s="22" t="s">
        <v>7300</v>
      </c>
      <c r="D864" s="22" t="s">
        <v>7301</v>
      </c>
      <c r="E864" s="32" t="s">
        <v>1331</v>
      </c>
      <c r="F864" s="27">
        <v>2024</v>
      </c>
      <c r="G864" s="36">
        <v>1050</v>
      </c>
      <c r="H864" s="10" t="s">
        <v>7302</v>
      </c>
      <c r="I864" s="28" t="s">
        <v>19</v>
      </c>
    </row>
    <row r="865" spans="1:9" s="38" customFormat="1" ht="46.8" hidden="1" x14ac:dyDescent="0.3">
      <c r="A865" s="26">
        <v>861</v>
      </c>
      <c r="B865" s="26">
        <v>9789770476710</v>
      </c>
      <c r="C865" s="9" t="s">
        <v>1758</v>
      </c>
      <c r="D865" s="9" t="s">
        <v>1759</v>
      </c>
      <c r="E865" s="32" t="s">
        <v>1331</v>
      </c>
      <c r="F865" s="27">
        <v>2014</v>
      </c>
      <c r="G865" s="36">
        <v>570</v>
      </c>
      <c r="H865" s="10" t="s">
        <v>1760</v>
      </c>
      <c r="I865" s="28" t="s">
        <v>19</v>
      </c>
    </row>
    <row r="866" spans="1:9" s="38" customFormat="1" ht="31.2" hidden="1" x14ac:dyDescent="0.3">
      <c r="A866" s="26">
        <v>862</v>
      </c>
      <c r="B866" s="26">
        <v>9789770491966</v>
      </c>
      <c r="C866" s="9" t="s">
        <v>1761</v>
      </c>
      <c r="D866" s="9" t="s">
        <v>920</v>
      </c>
      <c r="E866" s="32" t="s">
        <v>1331</v>
      </c>
      <c r="F866" s="27">
        <v>2021</v>
      </c>
      <c r="G866" s="36">
        <v>760</v>
      </c>
      <c r="H866" s="10" t="s">
        <v>1762</v>
      </c>
      <c r="I866" s="28" t="s">
        <v>19</v>
      </c>
    </row>
    <row r="867" spans="1:9" s="38" customFormat="1" ht="31.2" hidden="1" x14ac:dyDescent="0.3">
      <c r="A867" s="26">
        <v>863</v>
      </c>
      <c r="B867" s="26">
        <v>97704019403</v>
      </c>
      <c r="C867" s="9" t="s">
        <v>1763</v>
      </c>
      <c r="D867" s="9" t="s">
        <v>1764</v>
      </c>
      <c r="E867" s="32" t="s">
        <v>1331</v>
      </c>
      <c r="F867" s="27">
        <v>2013</v>
      </c>
      <c r="G867" s="36">
        <v>300</v>
      </c>
      <c r="H867" s="10" t="s">
        <v>1765</v>
      </c>
      <c r="I867" s="28" t="s">
        <v>19</v>
      </c>
    </row>
    <row r="868" spans="1:9" s="38" customFormat="1" ht="31.2" hidden="1" x14ac:dyDescent="0.3">
      <c r="A868" s="26">
        <v>864</v>
      </c>
      <c r="B868" s="26">
        <v>9789770474587</v>
      </c>
      <c r="C868" s="9" t="s">
        <v>1766</v>
      </c>
      <c r="D868" s="9" t="s">
        <v>1764</v>
      </c>
      <c r="E868" s="32" t="s">
        <v>1331</v>
      </c>
      <c r="F868" s="27">
        <v>2014</v>
      </c>
      <c r="G868" s="36">
        <v>250</v>
      </c>
      <c r="H868" s="10" t="s">
        <v>1767</v>
      </c>
      <c r="I868" s="28" t="s">
        <v>19</v>
      </c>
    </row>
    <row r="869" spans="1:9" s="38" customFormat="1" ht="31.2" hidden="1" x14ac:dyDescent="0.3">
      <c r="A869" s="26">
        <v>865</v>
      </c>
      <c r="B869" s="26">
        <v>9789770429112</v>
      </c>
      <c r="C869" s="9" t="s">
        <v>1768</v>
      </c>
      <c r="D869" s="9" t="s">
        <v>1769</v>
      </c>
      <c r="E869" s="32" t="s">
        <v>1331</v>
      </c>
      <c r="F869" s="27">
        <v>2012</v>
      </c>
      <c r="G869" s="36">
        <v>820</v>
      </c>
      <c r="H869" s="10" t="s">
        <v>1770</v>
      </c>
      <c r="I869" s="28" t="s">
        <v>19</v>
      </c>
    </row>
    <row r="870" spans="1:9" s="38" customFormat="1" ht="31.2" hidden="1" x14ac:dyDescent="0.3">
      <c r="A870" s="26">
        <v>866</v>
      </c>
      <c r="B870" s="26">
        <v>9789770485149</v>
      </c>
      <c r="C870" s="9" t="s">
        <v>1771</v>
      </c>
      <c r="D870" s="9" t="s">
        <v>1772</v>
      </c>
      <c r="E870" s="32" t="s">
        <v>1331</v>
      </c>
      <c r="F870" s="27">
        <v>2018</v>
      </c>
      <c r="G870" s="36">
        <v>445</v>
      </c>
      <c r="H870" s="10" t="s">
        <v>1773</v>
      </c>
      <c r="I870" s="28" t="s">
        <v>19</v>
      </c>
    </row>
    <row r="871" spans="1:9" s="38" customFormat="1" ht="31.2" hidden="1" x14ac:dyDescent="0.3">
      <c r="A871" s="26">
        <v>867</v>
      </c>
      <c r="B871" s="26">
        <v>9789770488393</v>
      </c>
      <c r="C871" s="9" t="s">
        <v>1774</v>
      </c>
      <c r="D871" s="9" t="s">
        <v>1775</v>
      </c>
      <c r="E871" s="32" t="s">
        <v>1331</v>
      </c>
      <c r="F871" s="27">
        <v>2018</v>
      </c>
      <c r="G871" s="36">
        <v>1000</v>
      </c>
      <c r="H871" s="10" t="s">
        <v>1776</v>
      </c>
      <c r="I871" s="28" t="s">
        <v>19</v>
      </c>
    </row>
    <row r="872" spans="1:9" s="38" customFormat="1" ht="31.2" hidden="1" x14ac:dyDescent="0.3">
      <c r="A872" s="26">
        <v>868</v>
      </c>
      <c r="B872" s="26">
        <v>9789770476796</v>
      </c>
      <c r="C872" s="9" t="s">
        <v>1777</v>
      </c>
      <c r="D872" s="9" t="s">
        <v>1778</v>
      </c>
      <c r="E872" s="32" t="s">
        <v>1331</v>
      </c>
      <c r="F872" s="27">
        <v>2015</v>
      </c>
      <c r="G872" s="36">
        <v>730</v>
      </c>
      <c r="H872" s="10" t="s">
        <v>1779</v>
      </c>
      <c r="I872" s="28" t="s">
        <v>19</v>
      </c>
    </row>
    <row r="873" spans="1:9" s="38" customFormat="1" ht="31.2" hidden="1" x14ac:dyDescent="0.3">
      <c r="A873" s="26">
        <v>869</v>
      </c>
      <c r="B873" s="26">
        <v>9789777165679</v>
      </c>
      <c r="C873" s="9" t="s">
        <v>1780</v>
      </c>
      <c r="D873" s="9" t="s">
        <v>1781</v>
      </c>
      <c r="E873" s="32" t="s">
        <v>1331</v>
      </c>
      <c r="F873" s="27">
        <v>2012</v>
      </c>
      <c r="G873" s="36">
        <v>1345</v>
      </c>
      <c r="H873" s="10" t="s">
        <v>1782</v>
      </c>
      <c r="I873" s="28" t="s">
        <v>19</v>
      </c>
    </row>
    <row r="874" spans="1:9" s="38" customFormat="1" ht="31.2" hidden="1" x14ac:dyDescent="0.3">
      <c r="A874" s="26">
        <v>870</v>
      </c>
      <c r="B874" s="26">
        <v>97897793819</v>
      </c>
      <c r="C874" s="9" t="s">
        <v>1783</v>
      </c>
      <c r="D874" s="9" t="s">
        <v>1784</v>
      </c>
      <c r="E874" s="32" t="s">
        <v>1331</v>
      </c>
      <c r="F874" s="27">
        <v>2021</v>
      </c>
      <c r="G874" s="36">
        <v>1300</v>
      </c>
      <c r="H874" s="10" t="s">
        <v>1785</v>
      </c>
      <c r="I874" s="28" t="s">
        <v>19</v>
      </c>
    </row>
    <row r="875" spans="1:9" s="38" customFormat="1" ht="31.2" hidden="1" x14ac:dyDescent="0.3">
      <c r="A875" s="26">
        <v>871</v>
      </c>
      <c r="B875" s="26">
        <v>9789779060347</v>
      </c>
      <c r="C875" s="9" t="s">
        <v>1786</v>
      </c>
      <c r="D875" s="9" t="s">
        <v>1787</v>
      </c>
      <c r="E875" s="32" t="s">
        <v>1331</v>
      </c>
      <c r="F875" s="27">
        <v>2020</v>
      </c>
      <c r="G875" s="36">
        <v>1000</v>
      </c>
      <c r="H875" s="10" t="s">
        <v>1788</v>
      </c>
      <c r="I875" s="28" t="s">
        <v>19</v>
      </c>
    </row>
    <row r="876" spans="1:9" s="38" customFormat="1" ht="31.2" hidden="1" x14ac:dyDescent="0.3">
      <c r="A876" s="26">
        <v>872</v>
      </c>
      <c r="B876" s="26">
        <v>9770450219</v>
      </c>
      <c r="C876" s="9" t="s">
        <v>1789</v>
      </c>
      <c r="D876" s="9" t="s">
        <v>1790</v>
      </c>
      <c r="E876" s="32" t="s">
        <v>1331</v>
      </c>
      <c r="F876" s="27">
        <v>2009</v>
      </c>
      <c r="G876" s="36">
        <v>385</v>
      </c>
      <c r="H876" s="10" t="s">
        <v>1791</v>
      </c>
      <c r="I876" s="28" t="s">
        <v>19</v>
      </c>
    </row>
    <row r="877" spans="1:9" s="38" customFormat="1" ht="31.2" hidden="1" x14ac:dyDescent="0.3">
      <c r="A877" s="26">
        <v>873</v>
      </c>
      <c r="B877" s="26">
        <v>9770453250</v>
      </c>
      <c r="C877" s="9" t="s">
        <v>1792</v>
      </c>
      <c r="D877" s="9" t="s">
        <v>1790</v>
      </c>
      <c r="E877" s="32" t="s">
        <v>1331</v>
      </c>
      <c r="F877" s="27">
        <v>2010</v>
      </c>
      <c r="G877" s="36">
        <v>250</v>
      </c>
      <c r="H877" s="10" t="s">
        <v>1793</v>
      </c>
      <c r="I877" s="28" t="s">
        <v>19</v>
      </c>
    </row>
    <row r="878" spans="1:9" s="38" customFormat="1" ht="31.2" hidden="1" x14ac:dyDescent="0.3">
      <c r="A878" s="26">
        <v>874</v>
      </c>
      <c r="B878" s="26">
        <v>9789770457236</v>
      </c>
      <c r="C878" s="9" t="s">
        <v>1794</v>
      </c>
      <c r="D878" s="9" t="s">
        <v>1192</v>
      </c>
      <c r="E878" s="32" t="s">
        <v>1331</v>
      </c>
      <c r="F878" s="27">
        <v>2016</v>
      </c>
      <c r="G878" s="36">
        <v>175</v>
      </c>
      <c r="H878" s="10" t="s">
        <v>1795</v>
      </c>
      <c r="I878" s="28" t="s">
        <v>19</v>
      </c>
    </row>
    <row r="879" spans="1:9" s="38" customFormat="1" ht="31.2" hidden="1" x14ac:dyDescent="0.3">
      <c r="A879" s="26">
        <v>875</v>
      </c>
      <c r="B879" s="26">
        <v>978979714</v>
      </c>
      <c r="C879" s="9" t="s">
        <v>1796</v>
      </c>
      <c r="D879" s="9" t="s">
        <v>1192</v>
      </c>
      <c r="E879" s="32" t="s">
        <v>1331</v>
      </c>
      <c r="F879" s="27">
        <v>2016</v>
      </c>
      <c r="G879" s="36">
        <v>340</v>
      </c>
      <c r="H879" s="10" t="s">
        <v>41</v>
      </c>
      <c r="I879" s="28" t="s">
        <v>19</v>
      </c>
    </row>
    <row r="880" spans="1:9" s="38" customFormat="1" ht="46.8" hidden="1" x14ac:dyDescent="0.3">
      <c r="A880" s="26">
        <v>876</v>
      </c>
      <c r="B880" s="26">
        <v>9729770476253</v>
      </c>
      <c r="C880" s="9" t="s">
        <v>1797</v>
      </c>
      <c r="D880" s="9" t="s">
        <v>1192</v>
      </c>
      <c r="E880" s="32" t="s">
        <v>1331</v>
      </c>
      <c r="F880" s="27">
        <v>2015</v>
      </c>
      <c r="G880" s="36">
        <v>330</v>
      </c>
      <c r="H880" s="10" t="s">
        <v>1798</v>
      </c>
      <c r="I880" s="28" t="s">
        <v>19</v>
      </c>
    </row>
    <row r="881" spans="1:9" s="38" customFormat="1" ht="31.2" hidden="1" x14ac:dyDescent="0.3">
      <c r="A881" s="26">
        <v>877</v>
      </c>
      <c r="B881" s="26">
        <v>978979624</v>
      </c>
      <c r="C881" s="9" t="s">
        <v>1799</v>
      </c>
      <c r="D881" s="9" t="s">
        <v>1800</v>
      </c>
      <c r="E881" s="32" t="s">
        <v>1331</v>
      </c>
      <c r="F881" s="27">
        <v>2016</v>
      </c>
      <c r="G881" s="36">
        <v>900</v>
      </c>
      <c r="H881" s="10">
        <v>0</v>
      </c>
      <c r="I881" s="28" t="s">
        <v>19</v>
      </c>
    </row>
    <row r="882" spans="1:9" s="38" customFormat="1" ht="31.2" hidden="1" x14ac:dyDescent="0.3">
      <c r="A882" s="26">
        <v>878</v>
      </c>
      <c r="B882" s="26">
        <v>9789770481011</v>
      </c>
      <c r="C882" s="9" t="s">
        <v>1801</v>
      </c>
      <c r="D882" s="9" t="s">
        <v>1802</v>
      </c>
      <c r="E882" s="32" t="s">
        <v>1331</v>
      </c>
      <c r="F882" s="27">
        <v>2016</v>
      </c>
      <c r="G882" s="36">
        <v>385</v>
      </c>
      <c r="H882" s="10" t="s">
        <v>1803</v>
      </c>
      <c r="I882" s="28" t="s">
        <v>19</v>
      </c>
    </row>
    <row r="883" spans="1:9" s="38" customFormat="1" ht="31.2" hidden="1" x14ac:dyDescent="0.3">
      <c r="A883" s="26">
        <v>879</v>
      </c>
      <c r="B883" s="26">
        <v>9789770477021</v>
      </c>
      <c r="C883" s="9" t="s">
        <v>1804</v>
      </c>
      <c r="D883" s="9" t="s">
        <v>1805</v>
      </c>
      <c r="E883" s="32" t="s">
        <v>1331</v>
      </c>
      <c r="F883" s="27">
        <v>2015</v>
      </c>
      <c r="G883" s="36">
        <v>385</v>
      </c>
      <c r="H883" s="10" t="s">
        <v>1806</v>
      </c>
      <c r="I883" s="28" t="s">
        <v>19</v>
      </c>
    </row>
    <row r="884" spans="1:9" s="38" customFormat="1" ht="31.2" hidden="1" x14ac:dyDescent="0.3">
      <c r="A884" s="26">
        <v>880</v>
      </c>
      <c r="B884" s="26">
        <v>9789770485569</v>
      </c>
      <c r="C884" s="9" t="s">
        <v>1807</v>
      </c>
      <c r="D884" s="9" t="s">
        <v>1808</v>
      </c>
      <c r="E884" s="32" t="s">
        <v>1331</v>
      </c>
      <c r="F884" s="27">
        <v>2018</v>
      </c>
      <c r="G884" s="36">
        <v>570</v>
      </c>
      <c r="H884" s="10" t="s">
        <v>1809</v>
      </c>
      <c r="I884" s="28" t="s">
        <v>19</v>
      </c>
    </row>
    <row r="885" spans="1:9" s="38" customFormat="1" ht="31.2" hidden="1" x14ac:dyDescent="0.3">
      <c r="A885" s="26">
        <v>881</v>
      </c>
      <c r="B885" s="26">
        <v>9770430706</v>
      </c>
      <c r="C885" s="9" t="s">
        <v>1810</v>
      </c>
      <c r="D885" s="9" t="s">
        <v>1811</v>
      </c>
      <c r="E885" s="32" t="s">
        <v>1331</v>
      </c>
      <c r="F885" s="27">
        <v>2000</v>
      </c>
      <c r="G885" s="36">
        <v>250</v>
      </c>
      <c r="H885" s="10" t="s">
        <v>1812</v>
      </c>
      <c r="I885" s="28" t="s">
        <v>19</v>
      </c>
    </row>
    <row r="886" spans="1:9" s="38" customFormat="1" ht="31.2" hidden="1" x14ac:dyDescent="0.3">
      <c r="A886" s="26">
        <v>882</v>
      </c>
      <c r="B886" s="26">
        <v>9770447722</v>
      </c>
      <c r="C886" s="9" t="s">
        <v>1813</v>
      </c>
      <c r="D886" s="9" t="s">
        <v>1811</v>
      </c>
      <c r="E886" s="32" t="s">
        <v>1331</v>
      </c>
      <c r="F886" s="27">
        <v>2005</v>
      </c>
      <c r="G886" s="36">
        <v>300</v>
      </c>
      <c r="H886" s="10" t="s">
        <v>1814</v>
      </c>
      <c r="I886" s="28" t="s">
        <v>19</v>
      </c>
    </row>
    <row r="887" spans="1:9" s="38" customFormat="1" ht="46.8" x14ac:dyDescent="0.3">
      <c r="A887" s="26">
        <v>883</v>
      </c>
      <c r="B887" s="26">
        <v>9789770483312</v>
      </c>
      <c r="C887" s="9" t="s">
        <v>1815</v>
      </c>
      <c r="D887" s="9" t="s">
        <v>1816</v>
      </c>
      <c r="E887" s="32" t="s">
        <v>1331</v>
      </c>
      <c r="F887" s="27">
        <v>2024</v>
      </c>
      <c r="G887" s="36">
        <v>1000</v>
      </c>
      <c r="H887" s="10" t="s">
        <v>1817</v>
      </c>
      <c r="I887" s="28" t="s">
        <v>19</v>
      </c>
    </row>
    <row r="888" spans="1:9" s="38" customFormat="1" ht="31.2" hidden="1" x14ac:dyDescent="0.3">
      <c r="A888" s="26">
        <v>884</v>
      </c>
      <c r="B888" s="26">
        <v>9789770469459</v>
      </c>
      <c r="C888" s="9" t="s">
        <v>1818</v>
      </c>
      <c r="D888" s="9" t="s">
        <v>1819</v>
      </c>
      <c r="E888" s="32" t="s">
        <v>1331</v>
      </c>
      <c r="F888" s="27">
        <v>2012</v>
      </c>
      <c r="G888" s="36">
        <v>385</v>
      </c>
      <c r="H888" s="10" t="s">
        <v>1820</v>
      </c>
      <c r="I888" s="28" t="s">
        <v>19</v>
      </c>
    </row>
    <row r="889" spans="1:9" s="38" customFormat="1" ht="31.2" hidden="1" x14ac:dyDescent="0.3">
      <c r="A889" s="26">
        <v>885</v>
      </c>
      <c r="B889" s="26">
        <v>9789770472927</v>
      </c>
      <c r="C889" s="9" t="s">
        <v>1821</v>
      </c>
      <c r="D889" s="9" t="s">
        <v>1819</v>
      </c>
      <c r="E889" s="32" t="s">
        <v>1331</v>
      </c>
      <c r="F889" s="27">
        <v>2013</v>
      </c>
      <c r="G889" s="36">
        <v>385</v>
      </c>
      <c r="H889" s="10" t="s">
        <v>1822</v>
      </c>
      <c r="I889" s="28" t="s">
        <v>19</v>
      </c>
    </row>
    <row r="890" spans="1:9" s="38" customFormat="1" ht="31.2" hidden="1" x14ac:dyDescent="0.3">
      <c r="A890" s="26">
        <v>886</v>
      </c>
      <c r="B890" s="26">
        <v>9789770479872</v>
      </c>
      <c r="C890" s="9" t="s">
        <v>1823</v>
      </c>
      <c r="D890" s="9" t="s">
        <v>1819</v>
      </c>
      <c r="E890" s="32" t="s">
        <v>1331</v>
      </c>
      <c r="F890" s="27">
        <v>2016</v>
      </c>
      <c r="G890" s="36">
        <v>330</v>
      </c>
      <c r="H890" s="10" t="s">
        <v>1824</v>
      </c>
      <c r="I890" s="28" t="s">
        <v>19</v>
      </c>
    </row>
    <row r="891" spans="1:9" s="38" customFormat="1" ht="31.2" hidden="1" x14ac:dyDescent="0.3">
      <c r="A891" s="26">
        <v>887</v>
      </c>
      <c r="B891" s="26">
        <v>9789770470175</v>
      </c>
      <c r="C891" s="9" t="s">
        <v>1825</v>
      </c>
      <c r="D891" s="9" t="s">
        <v>1819</v>
      </c>
      <c r="E891" s="32" t="s">
        <v>1331</v>
      </c>
      <c r="F891" s="27">
        <v>2012</v>
      </c>
      <c r="G891" s="36">
        <v>385</v>
      </c>
      <c r="H891" s="10" t="s">
        <v>1826</v>
      </c>
      <c r="I891" s="28" t="s">
        <v>19</v>
      </c>
    </row>
    <row r="892" spans="1:9" s="38" customFormat="1" ht="31.2" hidden="1" x14ac:dyDescent="0.3">
      <c r="A892" s="26">
        <v>888</v>
      </c>
      <c r="B892" s="26">
        <v>9770458355</v>
      </c>
      <c r="C892" s="9" t="s">
        <v>1827</v>
      </c>
      <c r="D892" s="9" t="s">
        <v>1819</v>
      </c>
      <c r="E892" s="32" t="s">
        <v>1331</v>
      </c>
      <c r="F892" s="27">
        <v>2009</v>
      </c>
      <c r="G892" s="36">
        <v>250</v>
      </c>
      <c r="H892" s="10" t="s">
        <v>1828</v>
      </c>
      <c r="I892" s="28" t="s">
        <v>19</v>
      </c>
    </row>
    <row r="893" spans="1:9" s="38" customFormat="1" ht="31.2" hidden="1" x14ac:dyDescent="0.3">
      <c r="A893" s="26">
        <v>889</v>
      </c>
      <c r="B893" s="26">
        <v>9789770465822</v>
      </c>
      <c r="C893" s="9" t="s">
        <v>1829</v>
      </c>
      <c r="D893" s="9" t="s">
        <v>1819</v>
      </c>
      <c r="E893" s="32" t="s">
        <v>1331</v>
      </c>
      <c r="F893" s="27">
        <v>2010</v>
      </c>
      <c r="G893" s="36">
        <v>300</v>
      </c>
      <c r="H893" s="10" t="s">
        <v>1830</v>
      </c>
      <c r="I893" s="28" t="s">
        <v>19</v>
      </c>
    </row>
    <row r="894" spans="1:9" s="38" customFormat="1" ht="31.2" hidden="1" x14ac:dyDescent="0.3">
      <c r="A894" s="26">
        <v>890</v>
      </c>
      <c r="B894" s="26">
        <v>9789770466623</v>
      </c>
      <c r="C894" s="9" t="s">
        <v>1831</v>
      </c>
      <c r="D894" s="9" t="s">
        <v>1819</v>
      </c>
      <c r="E894" s="32" t="s">
        <v>1331</v>
      </c>
      <c r="F894" s="27">
        <v>2011</v>
      </c>
      <c r="G894" s="36">
        <v>330</v>
      </c>
      <c r="H894" s="10" t="s">
        <v>1832</v>
      </c>
      <c r="I894" s="28" t="s">
        <v>19</v>
      </c>
    </row>
    <row r="895" spans="1:9" s="38" customFormat="1" ht="31.2" hidden="1" x14ac:dyDescent="0.3">
      <c r="A895" s="26">
        <v>891</v>
      </c>
      <c r="B895" s="26">
        <v>9789770464447</v>
      </c>
      <c r="C895" s="9" t="s">
        <v>1833</v>
      </c>
      <c r="D895" s="9" t="s">
        <v>1819</v>
      </c>
      <c r="E895" s="32" t="s">
        <v>1331</v>
      </c>
      <c r="F895" s="27">
        <v>2010</v>
      </c>
      <c r="G895" s="36">
        <v>385</v>
      </c>
      <c r="H895" s="10" t="s">
        <v>1834</v>
      </c>
      <c r="I895" s="28" t="s">
        <v>19</v>
      </c>
    </row>
    <row r="896" spans="1:9" s="38" customFormat="1" ht="31.2" hidden="1" x14ac:dyDescent="0.3">
      <c r="A896" s="26">
        <v>892</v>
      </c>
      <c r="B896" s="26">
        <v>978979622</v>
      </c>
      <c r="C896" s="9" t="s">
        <v>1835</v>
      </c>
      <c r="D896" s="9" t="s">
        <v>1819</v>
      </c>
      <c r="E896" s="32" t="s">
        <v>1331</v>
      </c>
      <c r="F896" s="27">
        <v>2016</v>
      </c>
      <c r="G896" s="36">
        <v>330</v>
      </c>
      <c r="H896" s="10" t="s">
        <v>41</v>
      </c>
      <c r="I896" s="28" t="s">
        <v>19</v>
      </c>
    </row>
    <row r="897" spans="1:9" s="38" customFormat="1" ht="31.2" hidden="1" x14ac:dyDescent="0.3">
      <c r="A897" s="26">
        <v>893</v>
      </c>
      <c r="B897" s="26">
        <v>9789770490792</v>
      </c>
      <c r="C897" s="9" t="s">
        <v>1836</v>
      </c>
      <c r="D897" s="9" t="s">
        <v>1837</v>
      </c>
      <c r="E897" s="32" t="s">
        <v>1331</v>
      </c>
      <c r="F897" s="27">
        <v>2020</v>
      </c>
      <c r="G897" s="36">
        <v>500</v>
      </c>
      <c r="H897" s="10" t="s">
        <v>1838</v>
      </c>
      <c r="I897" s="28" t="s">
        <v>19</v>
      </c>
    </row>
    <row r="898" spans="1:9" s="38" customFormat="1" ht="31.2" hidden="1" x14ac:dyDescent="0.3">
      <c r="A898" s="26">
        <v>894</v>
      </c>
      <c r="B898" s="26">
        <v>9789770484524</v>
      </c>
      <c r="C898" s="9" t="s">
        <v>1839</v>
      </c>
      <c r="D898" s="9" t="s">
        <v>1840</v>
      </c>
      <c r="E898" s="32" t="s">
        <v>1331</v>
      </c>
      <c r="F898" s="27">
        <v>2017</v>
      </c>
      <c r="G898" s="36">
        <v>500</v>
      </c>
      <c r="H898" s="10" t="s">
        <v>1841</v>
      </c>
      <c r="I898" s="28" t="s">
        <v>19</v>
      </c>
    </row>
    <row r="899" spans="1:9" s="38" customFormat="1" ht="31.2" hidden="1" x14ac:dyDescent="0.3">
      <c r="A899" s="26">
        <v>895</v>
      </c>
      <c r="B899" s="26">
        <v>9789770489666</v>
      </c>
      <c r="C899" s="9" t="s">
        <v>1842</v>
      </c>
      <c r="D899" s="9" t="s">
        <v>1843</v>
      </c>
      <c r="E899" s="32" t="s">
        <v>1331</v>
      </c>
      <c r="F899" s="27">
        <v>2019</v>
      </c>
      <c r="G899" s="36">
        <v>675</v>
      </c>
      <c r="H899" s="10" t="s">
        <v>1844</v>
      </c>
      <c r="I899" s="28" t="s">
        <v>19</v>
      </c>
    </row>
    <row r="900" spans="1:9" s="38" customFormat="1" ht="31.2" hidden="1" x14ac:dyDescent="0.3">
      <c r="A900" s="26">
        <v>896</v>
      </c>
      <c r="B900" s="26">
        <v>9789770442</v>
      </c>
      <c r="C900" s="9" t="s">
        <v>1845</v>
      </c>
      <c r="D900" s="9" t="s">
        <v>1846</v>
      </c>
      <c r="E900" s="32" t="s">
        <v>1331</v>
      </c>
      <c r="F900" s="27">
        <v>2014</v>
      </c>
      <c r="G900" s="36">
        <v>520</v>
      </c>
      <c r="H900" s="10" t="s">
        <v>1847</v>
      </c>
      <c r="I900" s="28" t="s">
        <v>19</v>
      </c>
    </row>
    <row r="901" spans="1:9" s="38" customFormat="1" ht="31.2" hidden="1" x14ac:dyDescent="0.3">
      <c r="A901" s="26">
        <v>897</v>
      </c>
      <c r="B901" s="26">
        <v>9789773792979</v>
      </c>
      <c r="C901" s="9" t="s">
        <v>1848</v>
      </c>
      <c r="D901" s="9" t="s">
        <v>1849</v>
      </c>
      <c r="E901" s="32" t="s">
        <v>1331</v>
      </c>
      <c r="F901" s="27">
        <v>2015</v>
      </c>
      <c r="G901" s="36">
        <v>900</v>
      </c>
      <c r="H901" s="10" t="s">
        <v>1850</v>
      </c>
      <c r="I901" s="28" t="s">
        <v>19</v>
      </c>
    </row>
    <row r="902" spans="1:9" s="38" customFormat="1" ht="31.2" hidden="1" x14ac:dyDescent="0.3">
      <c r="A902" s="26">
        <v>898</v>
      </c>
      <c r="B902" s="26">
        <v>9789770488416</v>
      </c>
      <c r="C902" s="9" t="s">
        <v>1851</v>
      </c>
      <c r="D902" s="9" t="s">
        <v>1852</v>
      </c>
      <c r="E902" s="32" t="s">
        <v>1331</v>
      </c>
      <c r="F902" s="27">
        <v>2019</v>
      </c>
      <c r="G902" s="36">
        <v>570</v>
      </c>
      <c r="H902" s="10" t="s">
        <v>1853</v>
      </c>
      <c r="I902" s="28" t="s">
        <v>19</v>
      </c>
    </row>
    <row r="903" spans="1:9" s="38" customFormat="1" ht="31.2" hidden="1" x14ac:dyDescent="0.3">
      <c r="A903" s="26">
        <v>899</v>
      </c>
      <c r="B903" s="26">
        <v>9772327309</v>
      </c>
      <c r="C903" s="9" t="s">
        <v>1854</v>
      </c>
      <c r="D903" s="9" t="s">
        <v>1855</v>
      </c>
      <c r="E903" s="32" t="s">
        <v>1331</v>
      </c>
      <c r="F903" s="27">
        <v>2009</v>
      </c>
      <c r="G903" s="36">
        <v>450</v>
      </c>
      <c r="H903" s="10" t="s">
        <v>1856</v>
      </c>
      <c r="I903" s="28" t="s">
        <v>19</v>
      </c>
    </row>
    <row r="904" spans="1:9" s="38" customFormat="1" ht="31.2" hidden="1" x14ac:dyDescent="0.3">
      <c r="A904" s="26">
        <v>900</v>
      </c>
      <c r="B904" s="26">
        <v>9789770489499</v>
      </c>
      <c r="C904" s="9" t="s">
        <v>1857</v>
      </c>
      <c r="D904" s="9" t="s">
        <v>1858</v>
      </c>
      <c r="E904" s="32" t="s">
        <v>1331</v>
      </c>
      <c r="F904" s="27">
        <v>2019</v>
      </c>
      <c r="G904" s="36">
        <v>900</v>
      </c>
      <c r="H904" s="10" t="s">
        <v>1859</v>
      </c>
      <c r="I904" s="28" t="s">
        <v>19</v>
      </c>
    </row>
    <row r="905" spans="1:9" s="38" customFormat="1" ht="31.2" hidden="1" x14ac:dyDescent="0.3">
      <c r="A905" s="26">
        <v>901</v>
      </c>
      <c r="B905" s="26">
        <v>9789770461324</v>
      </c>
      <c r="C905" s="9" t="s">
        <v>1860</v>
      </c>
      <c r="D905" s="9" t="s">
        <v>1861</v>
      </c>
      <c r="E905" s="32" t="s">
        <v>1331</v>
      </c>
      <c r="F905" s="27">
        <v>2009</v>
      </c>
      <c r="G905" s="36">
        <v>820</v>
      </c>
      <c r="H905" s="10" t="s">
        <v>1862</v>
      </c>
      <c r="I905" s="28" t="s">
        <v>19</v>
      </c>
    </row>
    <row r="906" spans="1:9" s="38" customFormat="1" ht="31.2" hidden="1" x14ac:dyDescent="0.3">
      <c r="A906" s="26">
        <v>902</v>
      </c>
      <c r="B906" s="26">
        <v>9789770457858</v>
      </c>
      <c r="C906" s="9" t="s">
        <v>1863</v>
      </c>
      <c r="D906" s="9" t="s">
        <v>1864</v>
      </c>
      <c r="E906" s="32" t="s">
        <v>1331</v>
      </c>
      <c r="F906" s="27">
        <v>2010</v>
      </c>
      <c r="G906" s="36">
        <v>330</v>
      </c>
      <c r="H906" s="10" t="s">
        <v>1865</v>
      </c>
      <c r="I906" s="28" t="s">
        <v>19</v>
      </c>
    </row>
    <row r="907" spans="1:9" s="38" customFormat="1" ht="46.8" hidden="1" x14ac:dyDescent="0.3">
      <c r="A907" s="26">
        <v>903</v>
      </c>
      <c r="B907" s="26">
        <v>9789770474181</v>
      </c>
      <c r="C907" s="9" t="s">
        <v>7578</v>
      </c>
      <c r="D907" s="9" t="s">
        <v>1864</v>
      </c>
      <c r="E907" s="32" t="s">
        <v>1331</v>
      </c>
      <c r="F907" s="27">
        <v>2014</v>
      </c>
      <c r="G907" s="36">
        <v>900</v>
      </c>
      <c r="H907" s="10" t="s">
        <v>7579</v>
      </c>
      <c r="I907" s="28" t="s">
        <v>19</v>
      </c>
    </row>
    <row r="908" spans="1:9" s="38" customFormat="1" ht="31.2" hidden="1" x14ac:dyDescent="0.3">
      <c r="A908" s="26">
        <v>904</v>
      </c>
      <c r="B908" s="26">
        <v>977045234</v>
      </c>
      <c r="C908" s="9" t="s">
        <v>1866</v>
      </c>
      <c r="D908" s="9" t="s">
        <v>1864</v>
      </c>
      <c r="E908" s="32" t="s">
        <v>1331</v>
      </c>
      <c r="F908" s="27">
        <v>2007</v>
      </c>
      <c r="G908" s="36">
        <v>300</v>
      </c>
      <c r="H908" s="10" t="s">
        <v>1867</v>
      </c>
      <c r="I908" s="28" t="s">
        <v>19</v>
      </c>
    </row>
    <row r="909" spans="1:9" s="38" customFormat="1" ht="31.2" hidden="1" x14ac:dyDescent="0.3">
      <c r="A909" s="26">
        <v>905</v>
      </c>
      <c r="B909" s="26">
        <v>9789770477724</v>
      </c>
      <c r="C909" s="9" t="s">
        <v>1868</v>
      </c>
      <c r="D909" s="9" t="s">
        <v>1869</v>
      </c>
      <c r="E909" s="32" t="s">
        <v>1331</v>
      </c>
      <c r="F909" s="27">
        <v>2015</v>
      </c>
      <c r="G909" s="36">
        <v>570</v>
      </c>
      <c r="H909" s="10" t="s">
        <v>1870</v>
      </c>
      <c r="I909" s="28" t="s">
        <v>19</v>
      </c>
    </row>
    <row r="910" spans="1:9" s="38" customFormat="1" ht="31.2" hidden="1" x14ac:dyDescent="0.3">
      <c r="A910" s="26">
        <v>906</v>
      </c>
      <c r="B910" s="26">
        <v>9789770468074</v>
      </c>
      <c r="C910" s="9" t="s">
        <v>1871</v>
      </c>
      <c r="D910" s="9" t="s">
        <v>1872</v>
      </c>
      <c r="E910" s="32" t="s">
        <v>1331</v>
      </c>
      <c r="F910" s="27">
        <v>2011</v>
      </c>
      <c r="G910" s="36">
        <v>210</v>
      </c>
      <c r="H910" s="10" t="s">
        <v>1873</v>
      </c>
      <c r="I910" s="28" t="s">
        <v>19</v>
      </c>
    </row>
    <row r="911" spans="1:9" s="38" customFormat="1" ht="31.2" hidden="1" x14ac:dyDescent="0.3">
      <c r="A911" s="26">
        <v>907</v>
      </c>
      <c r="B911" s="26">
        <v>9789770464356</v>
      </c>
      <c r="C911" s="9" t="s">
        <v>1874</v>
      </c>
      <c r="D911" s="9" t="s">
        <v>1872</v>
      </c>
      <c r="E911" s="32" t="s">
        <v>1331</v>
      </c>
      <c r="F911" s="27">
        <v>2010</v>
      </c>
      <c r="G911" s="36">
        <v>690</v>
      </c>
      <c r="H911" s="10" t="s">
        <v>1875</v>
      </c>
      <c r="I911" s="28" t="s">
        <v>19</v>
      </c>
    </row>
    <row r="912" spans="1:9" s="38" customFormat="1" ht="31.2" hidden="1" x14ac:dyDescent="0.3">
      <c r="A912" s="26">
        <v>908</v>
      </c>
      <c r="B912" s="26">
        <v>9858604</v>
      </c>
      <c r="C912" s="9" t="s">
        <v>1876</v>
      </c>
      <c r="D912" s="9" t="s">
        <v>1274</v>
      </c>
      <c r="E912" s="32" t="s">
        <v>1331</v>
      </c>
      <c r="F912" s="27">
        <v>2018</v>
      </c>
      <c r="G912" s="36">
        <v>130</v>
      </c>
      <c r="H912" s="10">
        <v>9858604</v>
      </c>
      <c r="I912" s="28" t="s">
        <v>19</v>
      </c>
    </row>
    <row r="913" spans="1:9" s="38" customFormat="1" ht="31.2" hidden="1" x14ac:dyDescent="0.3">
      <c r="A913" s="26">
        <v>909</v>
      </c>
      <c r="B913" s="26">
        <v>9789770488690</v>
      </c>
      <c r="C913" s="9" t="s">
        <v>1877</v>
      </c>
      <c r="D913" s="9" t="s">
        <v>1878</v>
      </c>
      <c r="E913" s="32" t="s">
        <v>1331</v>
      </c>
      <c r="F913" s="27">
        <v>2019</v>
      </c>
      <c r="G913" s="36">
        <v>1290</v>
      </c>
      <c r="H913" s="10" t="s">
        <v>1879</v>
      </c>
      <c r="I913" s="28" t="s">
        <v>19</v>
      </c>
    </row>
    <row r="914" spans="1:9" s="38" customFormat="1" ht="31.2" hidden="1" x14ac:dyDescent="0.3">
      <c r="A914" s="26">
        <v>910</v>
      </c>
      <c r="B914" s="26">
        <v>9789770491447</v>
      </c>
      <c r="C914" s="9" t="s">
        <v>1880</v>
      </c>
      <c r="D914" s="9" t="s">
        <v>1881</v>
      </c>
      <c r="E914" s="32" t="s">
        <v>1331</v>
      </c>
      <c r="F914" s="27">
        <v>2020</v>
      </c>
      <c r="G914" s="36">
        <v>1400</v>
      </c>
      <c r="H914" s="10" t="s">
        <v>1882</v>
      </c>
      <c r="I914" s="28" t="s">
        <v>19</v>
      </c>
    </row>
    <row r="915" spans="1:9" s="38" customFormat="1" ht="31.2" hidden="1" x14ac:dyDescent="0.3">
      <c r="A915" s="26">
        <v>911</v>
      </c>
      <c r="B915" s="26">
        <v>9789770493786</v>
      </c>
      <c r="C915" s="9" t="s">
        <v>1883</v>
      </c>
      <c r="D915" s="9" t="s">
        <v>1884</v>
      </c>
      <c r="E915" s="32" t="s">
        <v>1331</v>
      </c>
      <c r="F915" s="27">
        <v>2022</v>
      </c>
      <c r="G915" s="36">
        <v>1600</v>
      </c>
      <c r="H915" s="10"/>
      <c r="I915" s="28" t="s">
        <v>19</v>
      </c>
    </row>
    <row r="916" spans="1:9" s="38" customFormat="1" ht="31.2" hidden="1" x14ac:dyDescent="0.3">
      <c r="A916" s="26">
        <v>912</v>
      </c>
      <c r="B916" s="26">
        <v>9789770490747</v>
      </c>
      <c r="C916" s="9" t="s">
        <v>1885</v>
      </c>
      <c r="D916" s="9" t="s">
        <v>1886</v>
      </c>
      <c r="E916" s="32" t="s">
        <v>1331</v>
      </c>
      <c r="F916" s="27">
        <v>2020</v>
      </c>
      <c r="G916" s="36">
        <v>1290</v>
      </c>
      <c r="H916" s="10" t="s">
        <v>1887</v>
      </c>
      <c r="I916" s="28" t="s">
        <v>19</v>
      </c>
    </row>
    <row r="917" spans="1:9" s="38" customFormat="1" ht="31.2" hidden="1" x14ac:dyDescent="0.3">
      <c r="A917" s="26">
        <v>913</v>
      </c>
      <c r="B917" s="26">
        <v>9789779413112</v>
      </c>
      <c r="C917" s="9" t="s">
        <v>1888</v>
      </c>
      <c r="D917" s="9" t="s">
        <v>1889</v>
      </c>
      <c r="E917" s="32" t="s">
        <v>1331</v>
      </c>
      <c r="F917" s="27">
        <v>2023</v>
      </c>
      <c r="G917" s="36">
        <v>2300</v>
      </c>
      <c r="H917" s="10" t="s">
        <v>1890</v>
      </c>
      <c r="I917" s="28" t="s">
        <v>19</v>
      </c>
    </row>
    <row r="918" spans="1:9" s="38" customFormat="1" ht="46.8" hidden="1" x14ac:dyDescent="0.3">
      <c r="A918" s="26">
        <v>914</v>
      </c>
      <c r="B918" s="26">
        <v>9789779444482</v>
      </c>
      <c r="C918" s="9" t="s">
        <v>1891</v>
      </c>
      <c r="D918" s="9" t="s">
        <v>1889</v>
      </c>
      <c r="E918" s="32" t="s">
        <v>1331</v>
      </c>
      <c r="F918" s="27">
        <v>2023</v>
      </c>
      <c r="G918" s="36">
        <v>1640</v>
      </c>
      <c r="H918" s="10" t="s">
        <v>1892</v>
      </c>
      <c r="I918" s="28" t="s">
        <v>19</v>
      </c>
    </row>
    <row r="919" spans="1:9" s="38" customFormat="1" ht="31.2" hidden="1" x14ac:dyDescent="0.3">
      <c r="A919" s="26">
        <v>915</v>
      </c>
      <c r="B919" s="26">
        <v>9771735586</v>
      </c>
      <c r="C919" s="9" t="s">
        <v>1893</v>
      </c>
      <c r="D919" s="9" t="s">
        <v>1889</v>
      </c>
      <c r="E919" s="32" t="s">
        <v>1331</v>
      </c>
      <c r="F919" s="27">
        <v>2006</v>
      </c>
      <c r="G919" s="36">
        <v>2590</v>
      </c>
      <c r="H919" s="10" t="s">
        <v>1894</v>
      </c>
      <c r="I919" s="28" t="s">
        <v>19</v>
      </c>
    </row>
    <row r="920" spans="1:9" s="38" customFormat="1" ht="31.2" hidden="1" x14ac:dyDescent="0.3">
      <c r="A920" s="26">
        <v>916</v>
      </c>
      <c r="B920" s="26">
        <v>9770424420</v>
      </c>
      <c r="C920" s="9" t="s">
        <v>1895</v>
      </c>
      <c r="D920" s="9" t="s">
        <v>1896</v>
      </c>
      <c r="E920" s="32" t="s">
        <v>1331</v>
      </c>
      <c r="F920" s="27">
        <v>1998</v>
      </c>
      <c r="G920" s="36">
        <v>175</v>
      </c>
      <c r="H920" s="10" t="s">
        <v>1897</v>
      </c>
      <c r="I920" s="28" t="s">
        <v>19</v>
      </c>
    </row>
    <row r="921" spans="1:9" s="38" customFormat="1" ht="31.2" hidden="1" x14ac:dyDescent="0.3">
      <c r="A921" s="26">
        <v>917</v>
      </c>
      <c r="B921" s="26">
        <v>9789779080697</v>
      </c>
      <c r="C921" s="9" t="s">
        <v>1898</v>
      </c>
      <c r="D921" s="9" t="s">
        <v>1155</v>
      </c>
      <c r="E921" s="32" t="s">
        <v>1331</v>
      </c>
      <c r="F921" s="27">
        <v>2020</v>
      </c>
      <c r="G921" s="36">
        <v>900</v>
      </c>
      <c r="H921" s="10" t="s">
        <v>1899</v>
      </c>
      <c r="I921" s="28" t="s">
        <v>19</v>
      </c>
    </row>
    <row r="922" spans="1:9" s="38" customFormat="1" ht="31.2" hidden="1" x14ac:dyDescent="0.3">
      <c r="A922" s="26">
        <v>918</v>
      </c>
      <c r="B922" s="26">
        <v>9789770459761</v>
      </c>
      <c r="C922" s="9" t="s">
        <v>1900</v>
      </c>
      <c r="D922" s="9" t="s">
        <v>1901</v>
      </c>
      <c r="E922" s="32" t="s">
        <v>1331</v>
      </c>
      <c r="F922" s="27">
        <v>2009</v>
      </c>
      <c r="G922" s="36">
        <v>855</v>
      </c>
      <c r="H922" s="10" t="s">
        <v>1902</v>
      </c>
      <c r="I922" s="28" t="s">
        <v>19</v>
      </c>
    </row>
    <row r="923" spans="1:9" s="38" customFormat="1" ht="46.8" hidden="1" x14ac:dyDescent="0.3">
      <c r="A923" s="26">
        <v>919</v>
      </c>
      <c r="B923" s="26">
        <v>9789770478707</v>
      </c>
      <c r="C923" s="9" t="s">
        <v>1903</v>
      </c>
      <c r="D923" s="9" t="s">
        <v>1904</v>
      </c>
      <c r="E923" s="32" t="s">
        <v>1331</v>
      </c>
      <c r="F923" s="27">
        <v>2015</v>
      </c>
      <c r="G923" s="36">
        <v>780</v>
      </c>
      <c r="H923" s="10" t="s">
        <v>1905</v>
      </c>
      <c r="I923" s="28" t="s">
        <v>19</v>
      </c>
    </row>
    <row r="924" spans="1:9" s="38" customFormat="1" ht="31.2" hidden="1" x14ac:dyDescent="0.3">
      <c r="A924" s="26">
        <v>920</v>
      </c>
      <c r="B924" s="26">
        <v>9770456686</v>
      </c>
      <c r="C924" s="9" t="s">
        <v>1906</v>
      </c>
      <c r="D924" s="9" t="s">
        <v>1907</v>
      </c>
      <c r="E924" s="32" t="s">
        <v>1331</v>
      </c>
      <c r="F924" s="27">
        <v>2008</v>
      </c>
      <c r="G924" s="36">
        <v>520</v>
      </c>
      <c r="H924" s="10" t="s">
        <v>1908</v>
      </c>
      <c r="I924" s="28" t="s">
        <v>19</v>
      </c>
    </row>
    <row r="925" spans="1:9" s="38" customFormat="1" ht="31.2" hidden="1" x14ac:dyDescent="0.3">
      <c r="A925" s="26">
        <v>921</v>
      </c>
      <c r="B925" s="26">
        <v>9770459013</v>
      </c>
      <c r="C925" s="9" t="s">
        <v>1909</v>
      </c>
      <c r="D925" s="9" t="s">
        <v>1910</v>
      </c>
      <c r="E925" s="32" t="s">
        <v>1331</v>
      </c>
      <c r="F925" s="27">
        <v>2007</v>
      </c>
      <c r="G925" s="36">
        <v>570</v>
      </c>
      <c r="H925" s="10" t="s">
        <v>1911</v>
      </c>
      <c r="I925" s="28" t="s">
        <v>19</v>
      </c>
    </row>
    <row r="926" spans="1:9" s="38" customFormat="1" ht="31.2" hidden="1" x14ac:dyDescent="0.3">
      <c r="A926" s="26">
        <v>922</v>
      </c>
      <c r="B926" s="26">
        <v>9789770493380</v>
      </c>
      <c r="C926" s="9" t="s">
        <v>1912</v>
      </c>
      <c r="D926" s="9" t="s">
        <v>1910</v>
      </c>
      <c r="E926" s="32" t="s">
        <v>1331</v>
      </c>
      <c r="F926" s="27">
        <v>2021</v>
      </c>
      <c r="G926" s="36">
        <v>580</v>
      </c>
      <c r="H926" s="10" t="s">
        <v>1913</v>
      </c>
      <c r="I926" s="28" t="s">
        <v>19</v>
      </c>
    </row>
    <row r="927" spans="1:9" s="38" customFormat="1" ht="31.2" hidden="1" x14ac:dyDescent="0.3">
      <c r="A927" s="26">
        <v>923</v>
      </c>
      <c r="B927" s="26">
        <v>9789770496008</v>
      </c>
      <c r="C927" s="9" t="s">
        <v>1914</v>
      </c>
      <c r="D927" s="9" t="s">
        <v>1915</v>
      </c>
      <c r="E927" s="32" t="s">
        <v>1331</v>
      </c>
      <c r="F927" s="27">
        <v>2023</v>
      </c>
      <c r="G927" s="36">
        <v>860</v>
      </c>
      <c r="H927" s="10" t="s">
        <v>1916</v>
      </c>
      <c r="I927" s="28" t="s">
        <v>19</v>
      </c>
    </row>
    <row r="928" spans="1:9" s="38" customFormat="1" ht="31.2" hidden="1" x14ac:dyDescent="0.3">
      <c r="A928" s="26">
        <v>924</v>
      </c>
      <c r="B928" s="26">
        <v>9789770494585</v>
      </c>
      <c r="C928" s="9" t="s">
        <v>1917</v>
      </c>
      <c r="D928" s="9" t="s">
        <v>1918</v>
      </c>
      <c r="E928" s="32" t="s">
        <v>1331</v>
      </c>
      <c r="F928" s="27">
        <v>2021</v>
      </c>
      <c r="G928" s="36">
        <v>440</v>
      </c>
      <c r="H928" s="10" t="s">
        <v>1919</v>
      </c>
      <c r="I928" s="28" t="s">
        <v>19</v>
      </c>
    </row>
    <row r="929" spans="1:9" s="38" customFormat="1" ht="31.2" hidden="1" x14ac:dyDescent="0.3">
      <c r="A929" s="26">
        <v>925</v>
      </c>
      <c r="B929" s="26">
        <v>9789770489925</v>
      </c>
      <c r="C929" s="9" t="s">
        <v>1920</v>
      </c>
      <c r="D929" s="9" t="s">
        <v>1921</v>
      </c>
      <c r="E929" s="32" t="s">
        <v>1331</v>
      </c>
      <c r="F929" s="27">
        <v>2019</v>
      </c>
      <c r="G929" s="36">
        <v>390</v>
      </c>
      <c r="H929" s="10" t="s">
        <v>1922</v>
      </c>
      <c r="I929" s="28" t="s">
        <v>19</v>
      </c>
    </row>
    <row r="930" spans="1:9" s="38" customFormat="1" ht="31.2" hidden="1" x14ac:dyDescent="0.3">
      <c r="A930" s="26">
        <v>926</v>
      </c>
      <c r="B930" s="26">
        <v>9789770490686</v>
      </c>
      <c r="C930" s="9" t="s">
        <v>1923</v>
      </c>
      <c r="D930" s="9" t="s">
        <v>1921</v>
      </c>
      <c r="E930" s="32" t="s">
        <v>1331</v>
      </c>
      <c r="F930" s="27">
        <v>2020</v>
      </c>
      <c r="G930" s="36">
        <v>435</v>
      </c>
      <c r="H930" s="10" t="s">
        <v>1924</v>
      </c>
      <c r="I930" s="28" t="s">
        <v>19</v>
      </c>
    </row>
    <row r="931" spans="1:9" s="38" customFormat="1" ht="31.2" hidden="1" x14ac:dyDescent="0.3">
      <c r="A931" s="26">
        <v>927</v>
      </c>
      <c r="B931" s="26">
        <v>9789770491997</v>
      </c>
      <c r="C931" s="9" t="s">
        <v>1925</v>
      </c>
      <c r="D931" s="9" t="s">
        <v>1926</v>
      </c>
      <c r="E931" s="32" t="s">
        <v>1331</v>
      </c>
      <c r="F931" s="27">
        <v>2020</v>
      </c>
      <c r="G931" s="36">
        <v>640</v>
      </c>
      <c r="H931" s="10" t="s">
        <v>1927</v>
      </c>
      <c r="I931" s="28" t="s">
        <v>19</v>
      </c>
    </row>
    <row r="932" spans="1:9" s="38" customFormat="1" ht="31.2" hidden="1" x14ac:dyDescent="0.3">
      <c r="A932" s="26">
        <v>928</v>
      </c>
      <c r="B932" s="26">
        <v>9770451096</v>
      </c>
      <c r="C932" s="9" t="s">
        <v>1928</v>
      </c>
      <c r="D932" s="9" t="s">
        <v>1929</v>
      </c>
      <c r="E932" s="32" t="s">
        <v>1331</v>
      </c>
      <c r="F932" s="27">
        <v>2006</v>
      </c>
      <c r="G932" s="36">
        <v>250</v>
      </c>
      <c r="H932" s="10" t="s">
        <v>1930</v>
      </c>
      <c r="I932" s="28" t="s">
        <v>19</v>
      </c>
    </row>
    <row r="933" spans="1:9" s="38" customFormat="1" ht="31.2" hidden="1" x14ac:dyDescent="0.3">
      <c r="A933" s="26">
        <v>929</v>
      </c>
      <c r="B933" s="26">
        <v>9770446459</v>
      </c>
      <c r="C933" s="9" t="s">
        <v>1931</v>
      </c>
      <c r="D933" s="9" t="s">
        <v>1929</v>
      </c>
      <c r="E933" s="32" t="s">
        <v>1331</v>
      </c>
      <c r="F933" s="27">
        <v>2009</v>
      </c>
      <c r="G933" s="36">
        <v>330</v>
      </c>
      <c r="H933" s="10" t="s">
        <v>1932</v>
      </c>
      <c r="I933" s="28" t="s">
        <v>19</v>
      </c>
    </row>
    <row r="934" spans="1:9" s="38" customFormat="1" ht="31.2" hidden="1" x14ac:dyDescent="0.3">
      <c r="A934" s="26">
        <v>930</v>
      </c>
      <c r="B934" s="26">
        <v>9770448133</v>
      </c>
      <c r="C934" s="9" t="s">
        <v>1933</v>
      </c>
      <c r="D934" s="9" t="s">
        <v>1929</v>
      </c>
      <c r="E934" s="32" t="s">
        <v>1331</v>
      </c>
      <c r="F934" s="27">
        <v>2008</v>
      </c>
      <c r="G934" s="36">
        <v>330</v>
      </c>
      <c r="H934" s="10" t="s">
        <v>1934</v>
      </c>
      <c r="I934" s="28" t="s">
        <v>19</v>
      </c>
    </row>
    <row r="935" spans="1:9" s="38" customFormat="1" ht="31.2" hidden="1" x14ac:dyDescent="0.3">
      <c r="A935" s="26">
        <v>931</v>
      </c>
      <c r="B935" s="26">
        <v>9770441813</v>
      </c>
      <c r="C935" s="9" t="s">
        <v>1935</v>
      </c>
      <c r="D935" s="9" t="s">
        <v>1929</v>
      </c>
      <c r="E935" s="32" t="s">
        <v>1331</v>
      </c>
      <c r="F935" s="27">
        <v>2009</v>
      </c>
      <c r="G935" s="36">
        <v>330</v>
      </c>
      <c r="H935" s="10" t="s">
        <v>1936</v>
      </c>
      <c r="I935" s="28" t="s">
        <v>19</v>
      </c>
    </row>
    <row r="936" spans="1:9" s="38" customFormat="1" ht="46.8" hidden="1" x14ac:dyDescent="0.3">
      <c r="A936" s="26">
        <v>932</v>
      </c>
      <c r="B936" s="26">
        <v>9789770491683</v>
      </c>
      <c r="C936" s="9" t="s">
        <v>1937</v>
      </c>
      <c r="D936" s="9" t="s">
        <v>1938</v>
      </c>
      <c r="E936" s="32" t="s">
        <v>1331</v>
      </c>
      <c r="F936" s="27">
        <v>2020</v>
      </c>
      <c r="G936" s="36">
        <v>1165</v>
      </c>
      <c r="H936" s="10" t="s">
        <v>1939</v>
      </c>
      <c r="I936" s="28" t="s">
        <v>19</v>
      </c>
    </row>
    <row r="937" spans="1:9" s="38" customFormat="1" ht="31.2" hidden="1" x14ac:dyDescent="0.3">
      <c r="A937" s="26">
        <v>933</v>
      </c>
      <c r="B937" s="26">
        <v>9789779414102</v>
      </c>
      <c r="C937" s="9" t="s">
        <v>1940</v>
      </c>
      <c r="D937" s="9" t="s">
        <v>1938</v>
      </c>
      <c r="E937" s="32" t="s">
        <v>1331</v>
      </c>
      <c r="F937" s="27">
        <v>2022</v>
      </c>
      <c r="G937" s="36">
        <v>1550</v>
      </c>
      <c r="H937" s="10" t="s">
        <v>1941</v>
      </c>
      <c r="I937" s="28" t="s">
        <v>19</v>
      </c>
    </row>
    <row r="938" spans="1:9" s="38" customFormat="1" ht="31.2" hidden="1" x14ac:dyDescent="0.3">
      <c r="A938" s="26">
        <v>934</v>
      </c>
      <c r="B938" s="26">
        <v>9789779076621</v>
      </c>
      <c r="C938" s="9" t="s">
        <v>1942</v>
      </c>
      <c r="D938" s="9" t="s">
        <v>1938</v>
      </c>
      <c r="E938" s="32" t="s">
        <v>1331</v>
      </c>
      <c r="F938" s="27">
        <v>2020</v>
      </c>
      <c r="G938" s="36">
        <v>2590</v>
      </c>
      <c r="H938" s="10" t="s">
        <v>1943</v>
      </c>
      <c r="I938" s="28" t="s">
        <v>19</v>
      </c>
    </row>
    <row r="939" spans="1:9" s="38" customFormat="1" ht="31.2" x14ac:dyDescent="0.3">
      <c r="A939" s="26">
        <v>935</v>
      </c>
      <c r="B939" s="26">
        <v>9726333000016</v>
      </c>
      <c r="C939" s="50" t="s">
        <v>7717</v>
      </c>
      <c r="D939" s="50" t="s">
        <v>7718</v>
      </c>
      <c r="E939" s="52" t="s">
        <v>1331</v>
      </c>
      <c r="F939" s="27">
        <v>2025</v>
      </c>
      <c r="G939" s="36">
        <v>1080</v>
      </c>
      <c r="H939" s="10" t="s">
        <v>7719</v>
      </c>
      <c r="I939" s="28" t="s">
        <v>19</v>
      </c>
    </row>
    <row r="940" spans="1:9" s="38" customFormat="1" ht="31.2" hidden="1" x14ac:dyDescent="0.3">
      <c r="A940" s="26">
        <v>936</v>
      </c>
      <c r="B940" s="26">
        <v>9779012292</v>
      </c>
      <c r="C940" s="9" t="s">
        <v>1944</v>
      </c>
      <c r="D940" s="9" t="s">
        <v>1945</v>
      </c>
      <c r="E940" s="32" t="s">
        <v>1331</v>
      </c>
      <c r="F940" s="27"/>
      <c r="G940" s="36">
        <v>390</v>
      </c>
      <c r="H940" s="10" t="s">
        <v>1946</v>
      </c>
      <c r="I940" s="28" t="s">
        <v>19</v>
      </c>
    </row>
    <row r="941" spans="1:9" s="38" customFormat="1" ht="31.2" hidden="1" x14ac:dyDescent="0.3">
      <c r="A941" s="26">
        <v>937</v>
      </c>
      <c r="B941" s="26">
        <v>9789770494035</v>
      </c>
      <c r="C941" s="9" t="s">
        <v>1947</v>
      </c>
      <c r="D941" s="9" t="s">
        <v>1948</v>
      </c>
      <c r="E941" s="32" t="s">
        <v>1331</v>
      </c>
      <c r="F941" s="27">
        <v>2022</v>
      </c>
      <c r="G941" s="36">
        <v>1370</v>
      </c>
      <c r="H941" s="10" t="s">
        <v>1949</v>
      </c>
      <c r="I941" s="28" t="s">
        <v>19</v>
      </c>
    </row>
    <row r="942" spans="1:9" s="38" customFormat="1" ht="46.8" hidden="1" x14ac:dyDescent="0.3">
      <c r="A942" s="26">
        <v>938</v>
      </c>
      <c r="B942" s="26">
        <v>9789779093017</v>
      </c>
      <c r="C942" s="9" t="s">
        <v>1950</v>
      </c>
      <c r="D942" s="9" t="s">
        <v>1951</v>
      </c>
      <c r="E942" s="32" t="s">
        <v>1331</v>
      </c>
      <c r="F942" s="27">
        <v>2021</v>
      </c>
      <c r="G942" s="36">
        <v>1200</v>
      </c>
      <c r="H942" s="10" t="s">
        <v>1952</v>
      </c>
      <c r="I942" s="28" t="s">
        <v>19</v>
      </c>
    </row>
    <row r="943" spans="1:9" s="38" customFormat="1" ht="46.8" hidden="1" x14ac:dyDescent="0.3">
      <c r="A943" s="26">
        <v>939</v>
      </c>
      <c r="B943" s="26">
        <v>9789770478158</v>
      </c>
      <c r="C943" s="9" t="s">
        <v>1953</v>
      </c>
      <c r="D943" s="9" t="s">
        <v>1954</v>
      </c>
      <c r="E943" s="32" t="s">
        <v>1331</v>
      </c>
      <c r="F943" s="27">
        <v>2015</v>
      </c>
      <c r="G943" s="36">
        <v>1150</v>
      </c>
      <c r="H943" s="10" t="s">
        <v>1955</v>
      </c>
      <c r="I943" s="28" t="s">
        <v>19</v>
      </c>
    </row>
    <row r="944" spans="1:9" s="38" customFormat="1" ht="31.2" hidden="1" x14ac:dyDescent="0.3">
      <c r="A944" s="26">
        <v>940</v>
      </c>
      <c r="B944" s="26">
        <v>8799770482366</v>
      </c>
      <c r="C944" s="9" t="s">
        <v>1956</v>
      </c>
      <c r="D944" s="9" t="s">
        <v>1957</v>
      </c>
      <c r="E944" s="32" t="s">
        <v>1331</v>
      </c>
      <c r="F944" s="27">
        <v>2015</v>
      </c>
      <c r="G944" s="36">
        <v>330</v>
      </c>
      <c r="H944" s="10" t="s">
        <v>1958</v>
      </c>
      <c r="I944" s="28" t="s">
        <v>19</v>
      </c>
    </row>
    <row r="945" spans="1:9" s="38" customFormat="1" ht="31.2" hidden="1" x14ac:dyDescent="0.3">
      <c r="A945" s="26">
        <v>941</v>
      </c>
      <c r="B945" s="26">
        <v>9789770490013</v>
      </c>
      <c r="C945" s="9" t="s">
        <v>1959</v>
      </c>
      <c r="D945" s="9" t="s">
        <v>1960</v>
      </c>
      <c r="E945" s="32" t="s">
        <v>1331</v>
      </c>
      <c r="F945" s="27">
        <v>2019</v>
      </c>
      <c r="G945" s="36">
        <v>330</v>
      </c>
      <c r="H945" s="10" t="s">
        <v>1961</v>
      </c>
      <c r="I945" s="28" t="s">
        <v>19</v>
      </c>
    </row>
    <row r="946" spans="1:9" s="38" customFormat="1" ht="46.8" hidden="1" x14ac:dyDescent="0.3">
      <c r="A946" s="26">
        <v>942</v>
      </c>
      <c r="B946" s="26">
        <v>9789770489512</v>
      </c>
      <c r="C946" s="9" t="s">
        <v>1962</v>
      </c>
      <c r="D946" s="9" t="s">
        <v>1960</v>
      </c>
      <c r="E946" s="32" t="s">
        <v>1331</v>
      </c>
      <c r="F946" s="27">
        <v>2019</v>
      </c>
      <c r="G946" s="36">
        <v>195</v>
      </c>
      <c r="H946" s="10" t="s">
        <v>1963</v>
      </c>
      <c r="I946" s="28" t="s">
        <v>19</v>
      </c>
    </row>
    <row r="947" spans="1:9" s="38" customFormat="1" ht="31.2" hidden="1" x14ac:dyDescent="0.3">
      <c r="A947" s="26">
        <v>943</v>
      </c>
      <c r="B947" s="26">
        <v>9789770489505</v>
      </c>
      <c r="C947" s="9" t="s">
        <v>1964</v>
      </c>
      <c r="D947" s="9" t="s">
        <v>1960</v>
      </c>
      <c r="E947" s="32" t="s">
        <v>1331</v>
      </c>
      <c r="F947" s="27">
        <v>2019</v>
      </c>
      <c r="G947" s="36">
        <v>300</v>
      </c>
      <c r="H947" s="10" t="s">
        <v>1965</v>
      </c>
      <c r="I947" s="28" t="s">
        <v>19</v>
      </c>
    </row>
    <row r="948" spans="1:9" s="38" customFormat="1" ht="46.8" hidden="1" x14ac:dyDescent="0.3">
      <c r="A948" s="26">
        <v>944</v>
      </c>
      <c r="B948" s="26">
        <v>9789779066561</v>
      </c>
      <c r="C948" s="9" t="s">
        <v>1966</v>
      </c>
      <c r="D948" s="9" t="s">
        <v>1967</v>
      </c>
      <c r="E948" s="32" t="s">
        <v>1331</v>
      </c>
      <c r="F948" s="27">
        <v>2019</v>
      </c>
      <c r="G948" s="36">
        <v>780</v>
      </c>
      <c r="H948" s="10" t="s">
        <v>1968</v>
      </c>
      <c r="I948" s="28" t="s">
        <v>19</v>
      </c>
    </row>
    <row r="949" spans="1:9" s="38" customFormat="1" ht="31.2" x14ac:dyDescent="0.3">
      <c r="A949" s="26">
        <v>945</v>
      </c>
      <c r="B949" s="26">
        <v>9789770496992</v>
      </c>
      <c r="C949" s="9" t="s">
        <v>1969</v>
      </c>
      <c r="D949" s="9" t="s">
        <v>968</v>
      </c>
      <c r="E949" s="32" t="s">
        <v>1331</v>
      </c>
      <c r="F949" s="27">
        <v>2024</v>
      </c>
      <c r="G949" s="36">
        <v>400</v>
      </c>
      <c r="H949" s="10" t="s">
        <v>1970</v>
      </c>
      <c r="I949" s="28" t="s">
        <v>19</v>
      </c>
    </row>
    <row r="950" spans="1:9" s="38" customFormat="1" ht="31.2" hidden="1" x14ac:dyDescent="0.3">
      <c r="A950" s="26">
        <v>946</v>
      </c>
      <c r="B950" s="26">
        <v>9789770456533</v>
      </c>
      <c r="C950" s="9" t="s">
        <v>1971</v>
      </c>
      <c r="D950" s="9" t="s">
        <v>1972</v>
      </c>
      <c r="E950" s="32" t="s">
        <v>1331</v>
      </c>
      <c r="F950" s="27">
        <v>2008</v>
      </c>
      <c r="G950" s="36">
        <v>300</v>
      </c>
      <c r="H950" s="10" t="s">
        <v>1973</v>
      </c>
      <c r="I950" s="28" t="s">
        <v>19</v>
      </c>
    </row>
    <row r="951" spans="1:9" s="38" customFormat="1" ht="31.2" hidden="1" x14ac:dyDescent="0.3">
      <c r="A951" s="26">
        <v>947</v>
      </c>
      <c r="B951" s="26">
        <v>9770448346</v>
      </c>
      <c r="C951" s="9" t="s">
        <v>1974</v>
      </c>
      <c r="D951" s="9" t="s">
        <v>1975</v>
      </c>
      <c r="E951" s="32" t="s">
        <v>1331</v>
      </c>
      <c r="F951" s="27">
        <v>2005</v>
      </c>
      <c r="G951" s="36">
        <v>330</v>
      </c>
      <c r="H951" s="10" t="s">
        <v>1976</v>
      </c>
      <c r="I951" s="28" t="s">
        <v>19</v>
      </c>
    </row>
    <row r="952" spans="1:9" s="38" customFormat="1" ht="31.2" hidden="1" x14ac:dyDescent="0.3">
      <c r="A952" s="26">
        <v>948</v>
      </c>
      <c r="B952" s="26">
        <v>9789770459467</v>
      </c>
      <c r="C952" s="9" t="s">
        <v>1977</v>
      </c>
      <c r="D952" s="9" t="s">
        <v>1975</v>
      </c>
      <c r="E952" s="32" t="s">
        <v>1331</v>
      </c>
      <c r="F952" s="27">
        <v>2009</v>
      </c>
      <c r="G952" s="36">
        <v>570</v>
      </c>
      <c r="H952" s="10" t="s">
        <v>1978</v>
      </c>
      <c r="I952" s="28" t="s">
        <v>19</v>
      </c>
    </row>
    <row r="953" spans="1:9" s="38" customFormat="1" ht="31.2" hidden="1" x14ac:dyDescent="0.3">
      <c r="A953" s="26">
        <v>949</v>
      </c>
      <c r="B953" s="26">
        <v>9770483091</v>
      </c>
      <c r="C953" s="9" t="s">
        <v>1979</v>
      </c>
      <c r="D953" s="9" t="s">
        <v>1975</v>
      </c>
      <c r="E953" s="32" t="s">
        <v>1331</v>
      </c>
      <c r="F953" s="27">
        <v>2017</v>
      </c>
      <c r="G953" s="36">
        <v>250</v>
      </c>
      <c r="H953" s="10" t="s">
        <v>1980</v>
      </c>
      <c r="I953" s="28" t="s">
        <v>19</v>
      </c>
    </row>
    <row r="954" spans="1:9" s="38" customFormat="1" ht="31.2" hidden="1" x14ac:dyDescent="0.3">
      <c r="A954" s="26">
        <v>950</v>
      </c>
      <c r="B954" s="26">
        <v>9770434213</v>
      </c>
      <c r="C954" s="9" t="s">
        <v>1981</v>
      </c>
      <c r="D954" s="9" t="s">
        <v>1975</v>
      </c>
      <c r="E954" s="32" t="s">
        <v>1331</v>
      </c>
      <c r="F954" s="27">
        <v>2003</v>
      </c>
      <c r="G954" s="36">
        <v>690</v>
      </c>
      <c r="H954" s="10" t="s">
        <v>1982</v>
      </c>
      <c r="I954" s="28" t="s">
        <v>19</v>
      </c>
    </row>
    <row r="955" spans="1:9" s="38" customFormat="1" ht="31.2" hidden="1" x14ac:dyDescent="0.3">
      <c r="A955" s="26">
        <v>951</v>
      </c>
      <c r="B955" s="26">
        <v>9789996608445</v>
      </c>
      <c r="C955" s="9" t="s">
        <v>1983</v>
      </c>
      <c r="D955" s="9" t="s">
        <v>1984</v>
      </c>
      <c r="E955" s="32" t="s">
        <v>1331</v>
      </c>
      <c r="F955" s="27">
        <v>2015</v>
      </c>
      <c r="G955" s="36">
        <v>900</v>
      </c>
      <c r="H955" s="10" t="s">
        <v>1985</v>
      </c>
      <c r="I955" s="28" t="s">
        <v>19</v>
      </c>
    </row>
    <row r="956" spans="1:9" s="38" customFormat="1" ht="31.2" hidden="1" x14ac:dyDescent="0.3">
      <c r="A956" s="26">
        <v>952</v>
      </c>
      <c r="B956" s="26">
        <v>9789779441238</v>
      </c>
      <c r="C956" s="9" t="s">
        <v>1986</v>
      </c>
      <c r="D956" s="9" t="s">
        <v>1987</v>
      </c>
      <c r="E956" s="32" t="s">
        <v>1331</v>
      </c>
      <c r="F956" s="27">
        <v>2023</v>
      </c>
      <c r="G956" s="36">
        <v>550</v>
      </c>
      <c r="H956" s="10" t="s">
        <v>1988</v>
      </c>
      <c r="I956" s="28" t="s">
        <v>19</v>
      </c>
    </row>
    <row r="957" spans="1:9" s="38" customFormat="1" ht="31.2" hidden="1" x14ac:dyDescent="0.3">
      <c r="A957" s="26">
        <v>953</v>
      </c>
      <c r="B957" s="26">
        <v>9770448664</v>
      </c>
      <c r="C957" s="9" t="s">
        <v>1989</v>
      </c>
      <c r="D957" s="9" t="s">
        <v>1990</v>
      </c>
      <c r="E957" s="32" t="s">
        <v>1331</v>
      </c>
      <c r="F957" s="27">
        <v>2006</v>
      </c>
      <c r="G957" s="36">
        <v>385</v>
      </c>
      <c r="H957" s="10" t="s">
        <v>1991</v>
      </c>
      <c r="I957" s="28" t="s">
        <v>19</v>
      </c>
    </row>
    <row r="958" spans="1:9" s="38" customFormat="1" ht="31.2" x14ac:dyDescent="0.3">
      <c r="A958" s="26">
        <v>954</v>
      </c>
      <c r="B958" s="26">
        <v>9789770496718</v>
      </c>
      <c r="C958" s="9" t="s">
        <v>1992</v>
      </c>
      <c r="D958" s="9" t="s">
        <v>1993</v>
      </c>
      <c r="E958" s="32" t="s">
        <v>1331</v>
      </c>
      <c r="F958" s="27">
        <v>2024</v>
      </c>
      <c r="G958" s="36">
        <v>1000</v>
      </c>
      <c r="H958" s="10" t="s">
        <v>1994</v>
      </c>
      <c r="I958" s="28" t="s">
        <v>19</v>
      </c>
    </row>
    <row r="959" spans="1:9" s="38" customFormat="1" ht="31.2" hidden="1" x14ac:dyDescent="0.3">
      <c r="A959" s="26">
        <v>955</v>
      </c>
      <c r="B959" s="26">
        <v>9789770487327</v>
      </c>
      <c r="C959" s="9" t="s">
        <v>1995</v>
      </c>
      <c r="D959" s="9" t="s">
        <v>1996</v>
      </c>
      <c r="E959" s="32" t="s">
        <v>1331</v>
      </c>
      <c r="F959" s="27">
        <v>2018</v>
      </c>
      <c r="G959" s="36">
        <v>300</v>
      </c>
      <c r="H959" s="10" t="s">
        <v>1997</v>
      </c>
      <c r="I959" s="28" t="s">
        <v>19</v>
      </c>
    </row>
    <row r="960" spans="1:9" s="38" customFormat="1" ht="31.2" hidden="1" x14ac:dyDescent="0.3">
      <c r="A960" s="26">
        <v>956</v>
      </c>
      <c r="B960" s="26">
        <v>9770408212</v>
      </c>
      <c r="C960" s="9" t="s">
        <v>1998</v>
      </c>
      <c r="D960" s="9" t="s">
        <v>1999</v>
      </c>
      <c r="E960" s="32" t="s">
        <v>1331</v>
      </c>
      <c r="F960" s="27">
        <v>1992</v>
      </c>
      <c r="G960" s="36">
        <v>75</v>
      </c>
      <c r="H960" s="10" t="s">
        <v>2000</v>
      </c>
      <c r="I960" s="28" t="s">
        <v>19</v>
      </c>
    </row>
    <row r="961" spans="1:9" s="38" customFormat="1" ht="31.2" hidden="1" x14ac:dyDescent="0.3">
      <c r="A961" s="26">
        <v>957</v>
      </c>
      <c r="B961" s="26">
        <v>9770427799</v>
      </c>
      <c r="C961" s="9" t="s">
        <v>2001</v>
      </c>
      <c r="D961" s="9" t="s">
        <v>1999</v>
      </c>
      <c r="E961" s="32" t="s">
        <v>1331</v>
      </c>
      <c r="F961" s="27">
        <v>1999</v>
      </c>
      <c r="G961" s="36">
        <v>75</v>
      </c>
      <c r="H961" s="10" t="s">
        <v>2002</v>
      </c>
      <c r="I961" s="28" t="s">
        <v>19</v>
      </c>
    </row>
    <row r="962" spans="1:9" s="38" customFormat="1" ht="31.2" hidden="1" x14ac:dyDescent="0.3">
      <c r="A962" s="26">
        <v>958</v>
      </c>
      <c r="B962" s="26">
        <v>9770412171</v>
      </c>
      <c r="C962" s="9" t="s">
        <v>2003</v>
      </c>
      <c r="D962" s="9" t="s">
        <v>1999</v>
      </c>
      <c r="E962" s="32" t="s">
        <v>1331</v>
      </c>
      <c r="F962" s="27">
        <v>1994</v>
      </c>
      <c r="G962" s="36">
        <v>75</v>
      </c>
      <c r="H962" s="10" t="s">
        <v>2004</v>
      </c>
      <c r="I962" s="28" t="s">
        <v>19</v>
      </c>
    </row>
    <row r="963" spans="1:9" s="38" customFormat="1" ht="31.2" hidden="1" x14ac:dyDescent="0.3">
      <c r="A963" s="26">
        <v>959</v>
      </c>
      <c r="B963" s="26">
        <v>9770403504</v>
      </c>
      <c r="C963" s="9" t="s">
        <v>2005</v>
      </c>
      <c r="D963" s="9" t="s">
        <v>1999</v>
      </c>
      <c r="E963" s="32" t="s">
        <v>1331</v>
      </c>
      <c r="F963" s="27">
        <v>1987</v>
      </c>
      <c r="G963" s="36">
        <v>55</v>
      </c>
      <c r="H963" s="10" t="s">
        <v>2006</v>
      </c>
      <c r="I963" s="28" t="s">
        <v>19</v>
      </c>
    </row>
    <row r="964" spans="1:9" s="38" customFormat="1" ht="31.2" hidden="1" x14ac:dyDescent="0.3">
      <c r="A964" s="26">
        <v>960</v>
      </c>
      <c r="B964" s="26">
        <v>9789770482292</v>
      </c>
      <c r="C964" s="9" t="s">
        <v>2007</v>
      </c>
      <c r="D964" s="9" t="s">
        <v>2008</v>
      </c>
      <c r="E964" s="32" t="s">
        <v>1331</v>
      </c>
      <c r="F964" s="27">
        <v>2016</v>
      </c>
      <c r="G964" s="36">
        <v>1000</v>
      </c>
      <c r="H964" s="10" t="s">
        <v>2009</v>
      </c>
      <c r="I964" s="28" t="s">
        <v>19</v>
      </c>
    </row>
    <row r="965" spans="1:9" s="38" customFormat="1" ht="46.8" x14ac:dyDescent="0.3">
      <c r="A965" s="26">
        <v>961</v>
      </c>
      <c r="B965" s="26">
        <v>9789770499115</v>
      </c>
      <c r="C965" s="22" t="s">
        <v>7343</v>
      </c>
      <c r="D965" s="22" t="s">
        <v>2011</v>
      </c>
      <c r="E965" s="32" t="s">
        <v>1331</v>
      </c>
      <c r="F965" s="27">
        <v>2024</v>
      </c>
      <c r="G965" s="36">
        <v>2530</v>
      </c>
      <c r="H965" s="43" t="s">
        <v>7344</v>
      </c>
      <c r="I965" s="28" t="s">
        <v>19</v>
      </c>
    </row>
    <row r="966" spans="1:9" s="38" customFormat="1" ht="31.2" hidden="1" x14ac:dyDescent="0.3">
      <c r="A966" s="26">
        <v>962</v>
      </c>
      <c r="B966" s="26">
        <v>9789770463079</v>
      </c>
      <c r="C966" s="9" t="s">
        <v>2010</v>
      </c>
      <c r="D966" s="9" t="s">
        <v>2011</v>
      </c>
      <c r="E966" s="32" t="s">
        <v>1331</v>
      </c>
      <c r="F966" s="27">
        <v>2010</v>
      </c>
      <c r="G966" s="36">
        <v>1150</v>
      </c>
      <c r="H966" s="10" t="s">
        <v>2012</v>
      </c>
      <c r="I966" s="28" t="s">
        <v>19</v>
      </c>
    </row>
    <row r="967" spans="1:9" s="38" customFormat="1" ht="31.2" hidden="1" x14ac:dyDescent="0.3">
      <c r="A967" s="26">
        <v>963</v>
      </c>
      <c r="B967" s="26">
        <v>9789770414545</v>
      </c>
      <c r="C967" s="9" t="s">
        <v>2013</v>
      </c>
      <c r="D967" s="9" t="s">
        <v>2014</v>
      </c>
      <c r="E967" s="32" t="s">
        <v>1331</v>
      </c>
      <c r="F967" s="27">
        <v>2010</v>
      </c>
      <c r="G967" s="36">
        <v>300</v>
      </c>
      <c r="H967" s="10" t="s">
        <v>2015</v>
      </c>
      <c r="I967" s="28" t="s">
        <v>19</v>
      </c>
    </row>
    <row r="968" spans="1:9" s="38" customFormat="1" ht="31.2" hidden="1" x14ac:dyDescent="0.3">
      <c r="A968" s="26">
        <v>964</v>
      </c>
      <c r="B968" s="26">
        <v>9789770464538</v>
      </c>
      <c r="C968" s="9" t="s">
        <v>2016</v>
      </c>
      <c r="D968" s="9" t="s">
        <v>2014</v>
      </c>
      <c r="E968" s="32" t="s">
        <v>1331</v>
      </c>
      <c r="F968" s="27">
        <v>2010</v>
      </c>
      <c r="G968" s="36">
        <v>250</v>
      </c>
      <c r="H968" s="10" t="s">
        <v>2017</v>
      </c>
      <c r="I968" s="28" t="s">
        <v>19</v>
      </c>
    </row>
    <row r="969" spans="1:9" s="38" customFormat="1" ht="31.2" hidden="1" x14ac:dyDescent="0.3">
      <c r="A969" s="26">
        <v>965</v>
      </c>
      <c r="B969" s="26">
        <v>9789770483800</v>
      </c>
      <c r="C969" s="9" t="s">
        <v>2018</v>
      </c>
      <c r="D969" s="9" t="s">
        <v>2019</v>
      </c>
      <c r="E969" s="32" t="s">
        <v>1331</v>
      </c>
      <c r="F969" s="27">
        <v>2017</v>
      </c>
      <c r="G969" s="36">
        <v>645</v>
      </c>
      <c r="H969" s="10" t="s">
        <v>2020</v>
      </c>
      <c r="I969" s="28" t="s">
        <v>19</v>
      </c>
    </row>
    <row r="970" spans="1:9" s="38" customFormat="1" ht="31.2" hidden="1" x14ac:dyDescent="0.3">
      <c r="A970" s="26">
        <v>966</v>
      </c>
      <c r="B970" s="26">
        <v>9789770491621</v>
      </c>
      <c r="C970" s="9" t="s">
        <v>2021</v>
      </c>
      <c r="D970" s="9" t="s">
        <v>736</v>
      </c>
      <c r="E970" s="32" t="s">
        <v>1331</v>
      </c>
      <c r="F970" s="27">
        <v>2020</v>
      </c>
      <c r="G970" s="36">
        <v>450</v>
      </c>
      <c r="H970" s="10" t="s">
        <v>2022</v>
      </c>
      <c r="I970" s="28" t="s">
        <v>19</v>
      </c>
    </row>
    <row r="971" spans="1:9" s="38" customFormat="1" ht="31.2" hidden="1" x14ac:dyDescent="0.3">
      <c r="A971" s="26">
        <v>967</v>
      </c>
      <c r="B971" s="26">
        <v>9789776449183</v>
      </c>
      <c r="C971" s="9" t="s">
        <v>2023</v>
      </c>
      <c r="D971" s="9" t="s">
        <v>2024</v>
      </c>
      <c r="E971" s="32" t="s">
        <v>1331</v>
      </c>
      <c r="F971" s="27">
        <v>2015</v>
      </c>
      <c r="G971" s="36">
        <v>450</v>
      </c>
      <c r="H971" s="10" t="s">
        <v>2025</v>
      </c>
      <c r="I971" s="28" t="s">
        <v>19</v>
      </c>
    </row>
    <row r="972" spans="1:9" s="38" customFormat="1" ht="31.2" hidden="1" x14ac:dyDescent="0.3">
      <c r="A972" s="26">
        <v>968</v>
      </c>
      <c r="B972" s="26">
        <v>9789779050126</v>
      </c>
      <c r="C972" s="9" t="s">
        <v>2026</v>
      </c>
      <c r="D972" s="9" t="s">
        <v>2027</v>
      </c>
      <c r="E972" s="32" t="s">
        <v>1331</v>
      </c>
      <c r="F972" s="27">
        <v>2017</v>
      </c>
      <c r="G972" s="36">
        <v>645</v>
      </c>
      <c r="H972" s="10" t="s">
        <v>2028</v>
      </c>
      <c r="I972" s="28" t="s">
        <v>19</v>
      </c>
    </row>
    <row r="973" spans="1:9" s="38" customFormat="1" ht="31.2" hidden="1" x14ac:dyDescent="0.3">
      <c r="A973" s="26">
        <v>969</v>
      </c>
      <c r="B973" s="26">
        <v>9789777162920</v>
      </c>
      <c r="C973" s="9" t="s">
        <v>2029</v>
      </c>
      <c r="D973" s="9" t="s">
        <v>2030</v>
      </c>
      <c r="E973" s="32" t="s">
        <v>1331</v>
      </c>
      <c r="F973" s="27">
        <v>2011</v>
      </c>
      <c r="G973" s="36">
        <v>385</v>
      </c>
      <c r="H973" s="10" t="s">
        <v>2031</v>
      </c>
      <c r="I973" s="28" t="s">
        <v>19</v>
      </c>
    </row>
    <row r="974" spans="1:9" s="38" customFormat="1" ht="31.2" hidden="1" x14ac:dyDescent="0.3">
      <c r="A974" s="26">
        <v>970</v>
      </c>
      <c r="B974" s="26">
        <v>9789770465279</v>
      </c>
      <c r="C974" s="9" t="s">
        <v>2032</v>
      </c>
      <c r="D974" s="9" t="s">
        <v>2030</v>
      </c>
      <c r="E974" s="32" t="s">
        <v>1331</v>
      </c>
      <c r="F974" s="27">
        <v>2010</v>
      </c>
      <c r="G974" s="36">
        <v>330</v>
      </c>
      <c r="H974" s="10" t="s">
        <v>2033</v>
      </c>
      <c r="I974" s="28" t="s">
        <v>19</v>
      </c>
    </row>
    <row r="975" spans="1:9" s="38" customFormat="1" ht="31.2" hidden="1" x14ac:dyDescent="0.3">
      <c r="A975" s="26">
        <v>971</v>
      </c>
      <c r="B975" s="26">
        <v>9789770497836</v>
      </c>
      <c r="C975" s="9" t="s">
        <v>2034</v>
      </c>
      <c r="D975" s="9" t="s">
        <v>2035</v>
      </c>
      <c r="E975" s="32" t="s">
        <v>1331</v>
      </c>
      <c r="F975" s="27">
        <v>2020</v>
      </c>
      <c r="G975" s="36">
        <v>975</v>
      </c>
      <c r="H975" s="10" t="s">
        <v>2036</v>
      </c>
      <c r="I975" s="28" t="s">
        <v>19</v>
      </c>
    </row>
    <row r="976" spans="1:9" s="38" customFormat="1" ht="62.4" hidden="1" x14ac:dyDescent="0.3">
      <c r="A976" s="26">
        <v>972</v>
      </c>
      <c r="B976" s="26">
        <v>9789770493458</v>
      </c>
      <c r="C976" s="9" t="s">
        <v>2037</v>
      </c>
      <c r="D976" s="9" t="s">
        <v>2038</v>
      </c>
      <c r="E976" s="32" t="s">
        <v>1331</v>
      </c>
      <c r="F976" s="27">
        <v>2021</v>
      </c>
      <c r="G976" s="36">
        <v>580</v>
      </c>
      <c r="H976" s="10" t="s">
        <v>2039</v>
      </c>
      <c r="I976" s="28" t="s">
        <v>19</v>
      </c>
    </row>
    <row r="977" spans="1:9" s="38" customFormat="1" ht="31.2" hidden="1" x14ac:dyDescent="0.3">
      <c r="A977" s="26">
        <v>973</v>
      </c>
      <c r="B977" s="26">
        <v>9789770475447</v>
      </c>
      <c r="C977" s="9" t="s">
        <v>2040</v>
      </c>
      <c r="D977" s="9" t="s">
        <v>2041</v>
      </c>
      <c r="E977" s="32" t="s">
        <v>1331</v>
      </c>
      <c r="F977" s="27">
        <v>2014</v>
      </c>
      <c r="G977" s="36">
        <v>585</v>
      </c>
      <c r="H977" s="10"/>
      <c r="I977" s="28" t="s">
        <v>19</v>
      </c>
    </row>
    <row r="978" spans="1:9" s="38" customFormat="1" ht="62.4" hidden="1" x14ac:dyDescent="0.3">
      <c r="A978" s="26">
        <v>974</v>
      </c>
      <c r="B978" s="26">
        <v>9789770481097</v>
      </c>
      <c r="C978" s="9" t="s">
        <v>2042</v>
      </c>
      <c r="D978" s="9" t="s">
        <v>2041</v>
      </c>
      <c r="E978" s="32" t="s">
        <v>1331</v>
      </c>
      <c r="F978" s="27">
        <v>2016</v>
      </c>
      <c r="G978" s="36">
        <v>930</v>
      </c>
      <c r="H978" s="10" t="s">
        <v>2043</v>
      </c>
      <c r="I978" s="28" t="s">
        <v>19</v>
      </c>
    </row>
    <row r="979" spans="1:9" s="38" customFormat="1" ht="31.2" hidden="1" x14ac:dyDescent="0.3">
      <c r="A979" s="26">
        <v>975</v>
      </c>
      <c r="B979" s="26">
        <v>9789770488836</v>
      </c>
      <c r="C979" s="9" t="s">
        <v>2044</v>
      </c>
      <c r="D979" s="9" t="s">
        <v>2045</v>
      </c>
      <c r="E979" s="32" t="s">
        <v>1331</v>
      </c>
      <c r="F979" s="27">
        <v>2019</v>
      </c>
      <c r="G979" s="36">
        <v>135</v>
      </c>
      <c r="H979" s="10" t="s">
        <v>2046</v>
      </c>
      <c r="I979" s="28" t="s">
        <v>19</v>
      </c>
    </row>
    <row r="980" spans="1:9" s="38" customFormat="1" ht="31.2" x14ac:dyDescent="0.3">
      <c r="A980" s="26">
        <v>976</v>
      </c>
      <c r="B980" s="26">
        <v>9789770499986</v>
      </c>
      <c r="C980" s="22" t="s">
        <v>7689</v>
      </c>
      <c r="D980" s="22" t="s">
        <v>7690</v>
      </c>
      <c r="E980" s="32" t="s">
        <v>1331</v>
      </c>
      <c r="F980" s="27">
        <v>2025</v>
      </c>
      <c r="G980" s="36">
        <v>1165</v>
      </c>
      <c r="H980" s="51"/>
      <c r="I980" s="28" t="s">
        <v>19</v>
      </c>
    </row>
    <row r="981" spans="1:9" s="38" customFormat="1" ht="31.2" hidden="1" x14ac:dyDescent="0.3">
      <c r="A981" s="26">
        <v>977</v>
      </c>
      <c r="B981" s="26">
        <v>9770413852</v>
      </c>
      <c r="C981" s="9" t="s">
        <v>2047</v>
      </c>
      <c r="D981" s="9" t="s">
        <v>2048</v>
      </c>
      <c r="E981" s="32" t="s">
        <v>1331</v>
      </c>
      <c r="F981" s="27">
        <v>1995</v>
      </c>
      <c r="G981" s="36">
        <v>130</v>
      </c>
      <c r="H981" s="10" t="s">
        <v>2049</v>
      </c>
      <c r="I981" s="28" t="s">
        <v>19</v>
      </c>
    </row>
    <row r="982" spans="1:9" s="38" customFormat="1" ht="31.2" hidden="1" x14ac:dyDescent="0.3">
      <c r="A982" s="26">
        <v>978</v>
      </c>
      <c r="B982" s="26">
        <v>9770413844</v>
      </c>
      <c r="C982" s="9" t="s">
        <v>2050</v>
      </c>
      <c r="D982" s="9" t="s">
        <v>2048</v>
      </c>
      <c r="E982" s="32" t="s">
        <v>1331</v>
      </c>
      <c r="F982" s="27">
        <v>1995</v>
      </c>
      <c r="G982" s="36">
        <v>75</v>
      </c>
      <c r="H982" s="10" t="s">
        <v>2051</v>
      </c>
      <c r="I982" s="28" t="s">
        <v>19</v>
      </c>
    </row>
    <row r="983" spans="1:9" s="38" customFormat="1" ht="31.2" hidden="1" x14ac:dyDescent="0.3">
      <c r="A983" s="26">
        <v>979</v>
      </c>
      <c r="B983" s="26">
        <v>9789770484180</v>
      </c>
      <c r="C983" s="9" t="s">
        <v>2052</v>
      </c>
      <c r="D983" s="9" t="s">
        <v>2053</v>
      </c>
      <c r="E983" s="32" t="s">
        <v>1331</v>
      </c>
      <c r="F983" s="27">
        <v>2017</v>
      </c>
      <c r="G983" s="36">
        <v>820</v>
      </c>
      <c r="H983" s="10"/>
      <c r="I983" s="28" t="s">
        <v>19</v>
      </c>
    </row>
    <row r="984" spans="1:9" s="38" customFormat="1" ht="31.2" hidden="1" x14ac:dyDescent="0.3">
      <c r="A984" s="26">
        <v>980</v>
      </c>
      <c r="B984" s="26">
        <v>9770498299</v>
      </c>
      <c r="C984" s="9" t="s">
        <v>2054</v>
      </c>
      <c r="D984" s="9" t="s">
        <v>560</v>
      </c>
      <c r="E984" s="32" t="s">
        <v>1331</v>
      </c>
      <c r="F984" s="27">
        <v>2018</v>
      </c>
      <c r="G984" s="36">
        <v>780</v>
      </c>
      <c r="H984" s="10" t="s">
        <v>2055</v>
      </c>
      <c r="I984" s="28" t="s">
        <v>19</v>
      </c>
    </row>
    <row r="985" spans="1:9" s="38" customFormat="1" ht="31.2" hidden="1" x14ac:dyDescent="0.3">
      <c r="A985" s="26">
        <v>981</v>
      </c>
      <c r="B985" s="26">
        <v>978979796</v>
      </c>
      <c r="C985" s="9" t="s">
        <v>2056</v>
      </c>
      <c r="D985" s="9" t="s">
        <v>560</v>
      </c>
      <c r="E985" s="32" t="s">
        <v>1331</v>
      </c>
      <c r="F985" s="27">
        <v>2019</v>
      </c>
      <c r="G985" s="36">
        <v>370</v>
      </c>
      <c r="H985" s="10" t="s">
        <v>41</v>
      </c>
      <c r="I985" s="28" t="s">
        <v>19</v>
      </c>
    </row>
    <row r="986" spans="1:9" s="38" customFormat="1" ht="31.2" hidden="1" x14ac:dyDescent="0.3">
      <c r="A986" s="26">
        <v>982</v>
      </c>
      <c r="B986" s="26">
        <v>978970464394</v>
      </c>
      <c r="C986" s="9" t="s">
        <v>2057</v>
      </c>
      <c r="D986" s="9" t="s">
        <v>560</v>
      </c>
      <c r="E986" s="32" t="s">
        <v>1331</v>
      </c>
      <c r="F986" s="27">
        <v>2011</v>
      </c>
      <c r="G986" s="36">
        <v>385</v>
      </c>
      <c r="H986" s="10" t="s">
        <v>2058</v>
      </c>
      <c r="I986" s="28" t="s">
        <v>19</v>
      </c>
    </row>
    <row r="987" spans="1:9" s="38" customFormat="1" ht="31.2" hidden="1" x14ac:dyDescent="0.3">
      <c r="A987" s="26">
        <v>983</v>
      </c>
      <c r="B987" s="26">
        <v>9789770426003</v>
      </c>
      <c r="C987" s="9" t="s">
        <v>2059</v>
      </c>
      <c r="D987" s="9" t="s">
        <v>560</v>
      </c>
      <c r="E987" s="32" t="s">
        <v>1331</v>
      </c>
      <c r="F987" s="27">
        <v>2018</v>
      </c>
      <c r="G987" s="36">
        <v>330</v>
      </c>
      <c r="H987" s="10" t="s">
        <v>2060</v>
      </c>
      <c r="I987" s="28" t="s">
        <v>19</v>
      </c>
    </row>
    <row r="988" spans="1:9" s="38" customFormat="1" ht="31.2" hidden="1" x14ac:dyDescent="0.3">
      <c r="A988" s="26">
        <v>984</v>
      </c>
      <c r="B988" s="26">
        <v>9789770461984</v>
      </c>
      <c r="C988" s="9" t="s">
        <v>2061</v>
      </c>
      <c r="D988" s="9" t="s">
        <v>560</v>
      </c>
      <c r="E988" s="32" t="s">
        <v>1331</v>
      </c>
      <c r="F988" s="27">
        <v>2018</v>
      </c>
      <c r="G988" s="36">
        <v>450</v>
      </c>
      <c r="H988" s="10" t="s">
        <v>2062</v>
      </c>
      <c r="I988" s="28" t="s">
        <v>19</v>
      </c>
    </row>
    <row r="989" spans="1:9" s="38" customFormat="1" ht="31.2" hidden="1" x14ac:dyDescent="0.3">
      <c r="A989" s="26">
        <v>985</v>
      </c>
      <c r="B989" s="26">
        <v>9789770464430</v>
      </c>
      <c r="C989" s="9" t="s">
        <v>2063</v>
      </c>
      <c r="D989" s="9" t="s">
        <v>560</v>
      </c>
      <c r="E989" s="32" t="s">
        <v>1331</v>
      </c>
      <c r="F989" s="27">
        <v>2011</v>
      </c>
      <c r="G989" s="36">
        <v>570</v>
      </c>
      <c r="H989" s="10" t="s">
        <v>2064</v>
      </c>
      <c r="I989" s="28" t="s">
        <v>19</v>
      </c>
    </row>
    <row r="990" spans="1:9" s="38" customFormat="1" ht="31.2" hidden="1" x14ac:dyDescent="0.3">
      <c r="A990" s="26">
        <v>986</v>
      </c>
      <c r="B990" s="26">
        <v>978977049712</v>
      </c>
      <c r="C990" s="9" t="s">
        <v>2065</v>
      </c>
      <c r="D990" s="9" t="s">
        <v>560</v>
      </c>
      <c r="E990" s="32" t="s">
        <v>1331</v>
      </c>
      <c r="F990" s="27">
        <v>2018</v>
      </c>
      <c r="G990" s="36">
        <v>975</v>
      </c>
      <c r="H990" s="10" t="s">
        <v>2066</v>
      </c>
      <c r="I990" s="28" t="s">
        <v>19</v>
      </c>
    </row>
    <row r="991" spans="1:9" s="38" customFormat="1" ht="31.2" hidden="1" x14ac:dyDescent="0.3">
      <c r="A991" s="26">
        <v>987</v>
      </c>
      <c r="B991" s="26">
        <v>9789770464394</v>
      </c>
      <c r="C991" s="9" t="s">
        <v>2067</v>
      </c>
      <c r="D991" s="9" t="s">
        <v>560</v>
      </c>
      <c r="E991" s="32" t="s">
        <v>1331</v>
      </c>
      <c r="F991" s="27">
        <v>2019</v>
      </c>
      <c r="G991" s="36">
        <v>500</v>
      </c>
      <c r="H991" s="10" t="s">
        <v>2058</v>
      </c>
      <c r="I991" s="28" t="s">
        <v>19</v>
      </c>
    </row>
    <row r="992" spans="1:9" s="38" customFormat="1" ht="31.2" hidden="1" x14ac:dyDescent="0.3">
      <c r="A992" s="26">
        <v>988</v>
      </c>
      <c r="B992" s="26">
        <v>9789770473511</v>
      </c>
      <c r="C992" s="9" t="s">
        <v>2068</v>
      </c>
      <c r="D992" s="9" t="s">
        <v>560</v>
      </c>
      <c r="E992" s="32" t="s">
        <v>1331</v>
      </c>
      <c r="F992" s="27">
        <v>2019</v>
      </c>
      <c r="G992" s="36">
        <v>500</v>
      </c>
      <c r="H992" s="10" t="s">
        <v>2069</v>
      </c>
      <c r="I992" s="28" t="s">
        <v>19</v>
      </c>
    </row>
    <row r="993" spans="1:9" s="38" customFormat="1" ht="31.2" hidden="1" x14ac:dyDescent="0.3">
      <c r="A993" s="26">
        <v>989</v>
      </c>
      <c r="B993" s="26">
        <v>9789770486672</v>
      </c>
      <c r="C993" s="9" t="s">
        <v>2070</v>
      </c>
      <c r="D993" s="9" t="s">
        <v>560</v>
      </c>
      <c r="E993" s="32" t="s">
        <v>1331</v>
      </c>
      <c r="F993" s="27">
        <v>2019</v>
      </c>
      <c r="G993" s="36">
        <v>450</v>
      </c>
      <c r="H993" s="10" t="s">
        <v>2071</v>
      </c>
      <c r="I993" s="28" t="s">
        <v>19</v>
      </c>
    </row>
    <row r="994" spans="1:9" s="38" customFormat="1" ht="31.2" hidden="1" x14ac:dyDescent="0.3">
      <c r="A994" s="26">
        <v>990</v>
      </c>
      <c r="B994" s="26">
        <v>9789770497155</v>
      </c>
      <c r="C994" s="9" t="s">
        <v>2072</v>
      </c>
      <c r="D994" s="9" t="s">
        <v>560</v>
      </c>
      <c r="E994" s="32" t="s">
        <v>1331</v>
      </c>
      <c r="F994" s="27">
        <v>2019</v>
      </c>
      <c r="G994" s="36">
        <v>400</v>
      </c>
      <c r="H994" s="10" t="s">
        <v>2073</v>
      </c>
      <c r="I994" s="28" t="s">
        <v>19</v>
      </c>
    </row>
    <row r="995" spans="1:9" s="38" customFormat="1" ht="31.2" hidden="1" x14ac:dyDescent="0.3">
      <c r="A995" s="26">
        <v>991</v>
      </c>
      <c r="B995" s="26">
        <v>9789770486665</v>
      </c>
      <c r="C995" s="9" t="s">
        <v>2074</v>
      </c>
      <c r="D995" s="9" t="s">
        <v>560</v>
      </c>
      <c r="E995" s="32" t="s">
        <v>1331</v>
      </c>
      <c r="F995" s="27">
        <v>2019</v>
      </c>
      <c r="G995" s="36">
        <v>500</v>
      </c>
      <c r="H995" s="10" t="s">
        <v>2075</v>
      </c>
      <c r="I995" s="28" t="s">
        <v>19</v>
      </c>
    </row>
    <row r="996" spans="1:9" s="38" customFormat="1" ht="31.2" hidden="1" x14ac:dyDescent="0.3">
      <c r="A996" s="26">
        <v>992</v>
      </c>
      <c r="B996" s="26">
        <v>9789770469221</v>
      </c>
      <c r="C996" s="9" t="s">
        <v>2076</v>
      </c>
      <c r="D996" s="9" t="s">
        <v>563</v>
      </c>
      <c r="E996" s="32" t="s">
        <v>1331</v>
      </c>
      <c r="F996" s="27">
        <v>2012</v>
      </c>
      <c r="G996" s="36">
        <v>400</v>
      </c>
      <c r="H996" s="10" t="s">
        <v>2077</v>
      </c>
      <c r="I996" s="28" t="s">
        <v>19</v>
      </c>
    </row>
    <row r="997" spans="1:9" s="38" customFormat="1" ht="31.2" hidden="1" x14ac:dyDescent="0.3">
      <c r="A997" s="26">
        <v>993</v>
      </c>
      <c r="B997" s="26">
        <v>9789770460896</v>
      </c>
      <c r="C997" s="9" t="s">
        <v>2078</v>
      </c>
      <c r="D997" s="9" t="s">
        <v>563</v>
      </c>
      <c r="E997" s="32" t="s">
        <v>1331</v>
      </c>
      <c r="F997" s="27">
        <v>2009</v>
      </c>
      <c r="G997" s="36">
        <v>1500</v>
      </c>
      <c r="H997" s="10" t="s">
        <v>2079</v>
      </c>
      <c r="I997" s="28" t="s">
        <v>19</v>
      </c>
    </row>
    <row r="998" spans="1:9" s="38" customFormat="1" ht="31.2" hidden="1" x14ac:dyDescent="0.3">
      <c r="A998" s="26">
        <v>994</v>
      </c>
      <c r="B998" s="26">
        <v>9789770479063</v>
      </c>
      <c r="C998" s="9" t="s">
        <v>2080</v>
      </c>
      <c r="D998" s="9" t="s">
        <v>2081</v>
      </c>
      <c r="E998" s="32" t="s">
        <v>1331</v>
      </c>
      <c r="F998" s="27">
        <v>2016</v>
      </c>
      <c r="G998" s="36">
        <v>690</v>
      </c>
      <c r="H998" s="10" t="s">
        <v>2082</v>
      </c>
      <c r="I998" s="28" t="s">
        <v>19</v>
      </c>
    </row>
    <row r="999" spans="1:9" s="38" customFormat="1" ht="31.2" hidden="1" x14ac:dyDescent="0.3">
      <c r="A999" s="26">
        <v>995</v>
      </c>
      <c r="B999" s="26">
        <v>9789770479087</v>
      </c>
      <c r="C999" s="9" t="s">
        <v>2083</v>
      </c>
      <c r="D999" s="9" t="s">
        <v>2081</v>
      </c>
      <c r="E999" s="32" t="s">
        <v>1331</v>
      </c>
      <c r="F999" s="27">
        <v>2020</v>
      </c>
      <c r="G999" s="36">
        <v>330</v>
      </c>
      <c r="H999" s="10" t="s">
        <v>2084</v>
      </c>
      <c r="I999" s="28" t="s">
        <v>19</v>
      </c>
    </row>
    <row r="1000" spans="1:9" s="38" customFormat="1" ht="31.2" hidden="1" x14ac:dyDescent="0.3">
      <c r="A1000" s="26">
        <v>996</v>
      </c>
      <c r="B1000" s="26">
        <v>9789770492208</v>
      </c>
      <c r="C1000" s="9" t="s">
        <v>2085</v>
      </c>
      <c r="D1000" s="9" t="s">
        <v>1103</v>
      </c>
      <c r="E1000" s="32" t="s">
        <v>1331</v>
      </c>
      <c r="F1000" s="27">
        <v>2020</v>
      </c>
      <c r="G1000" s="36">
        <v>820</v>
      </c>
      <c r="H1000" s="10" t="s">
        <v>2086</v>
      </c>
      <c r="I1000" s="28" t="s">
        <v>19</v>
      </c>
    </row>
    <row r="1001" spans="1:9" s="38" customFormat="1" ht="31.2" hidden="1" x14ac:dyDescent="0.3">
      <c r="A1001" s="26">
        <v>997</v>
      </c>
      <c r="B1001" s="26">
        <v>9789779401676</v>
      </c>
      <c r="C1001" s="9" t="s">
        <v>2087</v>
      </c>
      <c r="D1001" s="9" t="s">
        <v>2088</v>
      </c>
      <c r="E1001" s="32" t="s">
        <v>1331</v>
      </c>
      <c r="F1001" s="27">
        <v>2023</v>
      </c>
      <c r="G1001" s="36">
        <v>1300</v>
      </c>
      <c r="H1001" s="10" t="s">
        <v>2089</v>
      </c>
      <c r="I1001" s="28" t="s">
        <v>19</v>
      </c>
    </row>
    <row r="1002" spans="1:9" s="38" customFormat="1" ht="31.2" hidden="1" x14ac:dyDescent="0.3">
      <c r="A1002" s="26">
        <v>998</v>
      </c>
      <c r="B1002" s="26">
        <v>97897795826508</v>
      </c>
      <c r="C1002" s="9" t="s">
        <v>2090</v>
      </c>
      <c r="D1002" s="9" t="s">
        <v>1106</v>
      </c>
      <c r="E1002" s="32" t="s">
        <v>1331</v>
      </c>
      <c r="F1002" s="27">
        <v>2021</v>
      </c>
      <c r="G1002" s="36">
        <v>1180</v>
      </c>
      <c r="H1002" s="10" t="s">
        <v>2091</v>
      </c>
      <c r="I1002" s="28" t="s">
        <v>19</v>
      </c>
    </row>
    <row r="1003" spans="1:9" s="38" customFormat="1" ht="31.2" hidden="1" x14ac:dyDescent="0.3">
      <c r="A1003" s="26">
        <v>999</v>
      </c>
      <c r="B1003" s="26">
        <v>9789779054452</v>
      </c>
      <c r="C1003" s="9" t="s">
        <v>2092</v>
      </c>
      <c r="D1003" s="9" t="s">
        <v>1106</v>
      </c>
      <c r="E1003" s="32" t="s">
        <v>1331</v>
      </c>
      <c r="F1003" s="27">
        <v>2018</v>
      </c>
      <c r="G1003" s="36">
        <v>1425</v>
      </c>
      <c r="H1003" s="10" t="s">
        <v>2093</v>
      </c>
      <c r="I1003" s="28" t="s">
        <v>19</v>
      </c>
    </row>
    <row r="1004" spans="1:9" s="38" customFormat="1" ht="31.2" hidden="1" x14ac:dyDescent="0.3">
      <c r="A1004" s="26">
        <v>1000</v>
      </c>
      <c r="B1004" s="26">
        <v>9770448729</v>
      </c>
      <c r="C1004" s="9" t="s">
        <v>2094</v>
      </c>
      <c r="D1004" s="9" t="s">
        <v>2095</v>
      </c>
      <c r="E1004" s="32" t="s">
        <v>1331</v>
      </c>
      <c r="F1004" s="27">
        <v>2005</v>
      </c>
      <c r="G1004" s="36">
        <v>385</v>
      </c>
      <c r="H1004" s="10" t="s">
        <v>2096</v>
      </c>
      <c r="I1004" s="28" t="s">
        <v>19</v>
      </c>
    </row>
    <row r="1005" spans="1:9" s="38" customFormat="1" ht="31.2" hidden="1" x14ac:dyDescent="0.3">
      <c r="A1005" s="26">
        <v>1001</v>
      </c>
      <c r="B1005" s="26">
        <v>9770446493</v>
      </c>
      <c r="C1005" s="9" t="s">
        <v>2097</v>
      </c>
      <c r="D1005" s="9" t="s">
        <v>2095</v>
      </c>
      <c r="E1005" s="32" t="s">
        <v>1331</v>
      </c>
      <c r="F1005" s="27">
        <v>2006</v>
      </c>
      <c r="G1005" s="36">
        <v>385</v>
      </c>
      <c r="H1005" s="10" t="s">
        <v>2098</v>
      </c>
      <c r="I1005" s="28" t="s">
        <v>19</v>
      </c>
    </row>
    <row r="1006" spans="1:9" s="38" customFormat="1" ht="31.2" hidden="1" x14ac:dyDescent="0.3">
      <c r="A1006" s="26">
        <v>1002</v>
      </c>
      <c r="B1006" s="26">
        <v>9775245818</v>
      </c>
      <c r="C1006" s="9" t="s">
        <v>7580</v>
      </c>
      <c r="D1006" s="9" t="s">
        <v>2099</v>
      </c>
      <c r="E1006" s="32" t="s">
        <v>1331</v>
      </c>
      <c r="F1006" s="27">
        <v>2017</v>
      </c>
      <c r="G1006" s="36">
        <v>730</v>
      </c>
      <c r="H1006" s="10"/>
      <c r="I1006" s="28" t="s">
        <v>19</v>
      </c>
    </row>
    <row r="1007" spans="1:9" s="38" customFormat="1" ht="31.2" hidden="1" x14ac:dyDescent="0.3">
      <c r="A1007" s="26">
        <v>1003</v>
      </c>
      <c r="B1007" s="26">
        <v>978979438</v>
      </c>
      <c r="C1007" s="9" t="s">
        <v>2100</v>
      </c>
      <c r="D1007" s="9" t="s">
        <v>2099</v>
      </c>
      <c r="E1007" s="32" t="s">
        <v>1331</v>
      </c>
      <c r="F1007" s="27">
        <v>2014</v>
      </c>
      <c r="G1007" s="36">
        <v>300</v>
      </c>
      <c r="H1007" s="10"/>
      <c r="I1007" s="28" t="s">
        <v>19</v>
      </c>
    </row>
    <row r="1008" spans="1:9" s="38" customFormat="1" ht="31.2" hidden="1" x14ac:dyDescent="0.3">
      <c r="A1008" s="26">
        <v>1004</v>
      </c>
      <c r="B1008" s="26">
        <v>9775245826</v>
      </c>
      <c r="C1008" s="9" t="s">
        <v>2101</v>
      </c>
      <c r="D1008" s="9" t="s">
        <v>2099</v>
      </c>
      <c r="E1008" s="32" t="s">
        <v>1331</v>
      </c>
      <c r="F1008" s="27">
        <v>2012</v>
      </c>
      <c r="G1008" s="36">
        <v>450</v>
      </c>
      <c r="H1008" s="10"/>
      <c r="I1008" s="28" t="s">
        <v>19</v>
      </c>
    </row>
    <row r="1009" spans="1:9" s="38" customFormat="1" ht="31.2" hidden="1" x14ac:dyDescent="0.3">
      <c r="A1009" s="26">
        <v>1005</v>
      </c>
      <c r="B1009" s="26">
        <v>9789770480849</v>
      </c>
      <c r="C1009" s="9" t="s">
        <v>2102</v>
      </c>
      <c r="D1009" s="9" t="s">
        <v>2103</v>
      </c>
      <c r="E1009" s="32" t="s">
        <v>1331</v>
      </c>
      <c r="F1009" s="27">
        <v>2016</v>
      </c>
      <c r="G1009" s="36">
        <v>730</v>
      </c>
      <c r="H1009" s="10" t="s">
        <v>2104</v>
      </c>
      <c r="I1009" s="28" t="s">
        <v>19</v>
      </c>
    </row>
    <row r="1010" spans="1:9" s="38" customFormat="1" ht="31.2" hidden="1" x14ac:dyDescent="0.3">
      <c r="A1010" s="26">
        <v>1006</v>
      </c>
      <c r="B1010" s="26">
        <v>9789770465626</v>
      </c>
      <c r="C1010" s="9" t="s">
        <v>2105</v>
      </c>
      <c r="D1010" s="9" t="s">
        <v>2106</v>
      </c>
      <c r="E1010" s="32" t="s">
        <v>1331</v>
      </c>
      <c r="F1010" s="27">
        <v>2010</v>
      </c>
      <c r="G1010" s="36">
        <v>300</v>
      </c>
      <c r="H1010" s="10" t="s">
        <v>2107</v>
      </c>
      <c r="I1010" s="28" t="s">
        <v>19</v>
      </c>
    </row>
    <row r="1011" spans="1:9" s="38" customFormat="1" ht="31.2" hidden="1" x14ac:dyDescent="0.3">
      <c r="A1011" s="26">
        <v>1007</v>
      </c>
      <c r="B1011" s="26">
        <v>9770455270</v>
      </c>
      <c r="C1011" s="9" t="s">
        <v>2108</v>
      </c>
      <c r="D1011" s="9" t="s">
        <v>2109</v>
      </c>
      <c r="E1011" s="32" t="s">
        <v>1331</v>
      </c>
      <c r="F1011" s="27">
        <v>2008</v>
      </c>
      <c r="G1011" s="36">
        <v>690</v>
      </c>
      <c r="H1011" s="10" t="s">
        <v>2110</v>
      </c>
      <c r="I1011" s="28" t="s">
        <v>19</v>
      </c>
    </row>
    <row r="1012" spans="1:9" s="38" customFormat="1" ht="31.2" hidden="1" x14ac:dyDescent="0.3">
      <c r="A1012" s="26">
        <v>1008</v>
      </c>
      <c r="B1012" s="26">
        <v>9770449830</v>
      </c>
      <c r="C1012" s="9" t="s">
        <v>2111</v>
      </c>
      <c r="D1012" s="9" t="s">
        <v>2112</v>
      </c>
      <c r="E1012" s="32" t="s">
        <v>1331</v>
      </c>
      <c r="F1012" s="27">
        <v>2008</v>
      </c>
      <c r="G1012" s="36">
        <v>570</v>
      </c>
      <c r="H1012" s="10" t="s">
        <v>2113</v>
      </c>
      <c r="I1012" s="28" t="s">
        <v>19</v>
      </c>
    </row>
    <row r="1013" spans="1:9" s="38" customFormat="1" ht="31.2" hidden="1" x14ac:dyDescent="0.3">
      <c r="A1013" s="26">
        <v>1009</v>
      </c>
      <c r="B1013" s="26">
        <v>9789770483509</v>
      </c>
      <c r="C1013" s="9" t="s">
        <v>2114</v>
      </c>
      <c r="D1013" s="9" t="s">
        <v>2115</v>
      </c>
      <c r="E1013" s="32" t="s">
        <v>1331</v>
      </c>
      <c r="F1013" s="27">
        <v>2018</v>
      </c>
      <c r="G1013" s="36">
        <v>975</v>
      </c>
      <c r="H1013" s="10" t="s">
        <v>2116</v>
      </c>
      <c r="I1013" s="28" t="s">
        <v>19</v>
      </c>
    </row>
    <row r="1014" spans="1:9" s="38" customFormat="1" ht="31.2" hidden="1" x14ac:dyDescent="0.3">
      <c r="A1014" s="26">
        <v>1010</v>
      </c>
      <c r="B1014" s="26">
        <v>9770421227</v>
      </c>
      <c r="C1014" s="9" t="s">
        <v>2117</v>
      </c>
      <c r="D1014" s="9" t="s">
        <v>2118</v>
      </c>
      <c r="E1014" s="32" t="s">
        <v>1331</v>
      </c>
      <c r="F1014" s="27">
        <v>1997</v>
      </c>
      <c r="G1014" s="36">
        <v>385</v>
      </c>
      <c r="H1014" s="10" t="s">
        <v>2119</v>
      </c>
      <c r="I1014" s="28" t="s">
        <v>19</v>
      </c>
    </row>
    <row r="1015" spans="1:9" s="38" customFormat="1" ht="31.2" hidden="1" x14ac:dyDescent="0.3">
      <c r="A1015" s="26">
        <v>1011</v>
      </c>
      <c r="B1015" s="26">
        <v>9789770484555</v>
      </c>
      <c r="C1015" s="9" t="s">
        <v>2120</v>
      </c>
      <c r="D1015" s="9" t="s">
        <v>2121</v>
      </c>
      <c r="E1015" s="32" t="s">
        <v>1331</v>
      </c>
      <c r="F1015" s="27">
        <v>2017</v>
      </c>
      <c r="G1015" s="36">
        <v>630</v>
      </c>
      <c r="H1015" s="10" t="s">
        <v>2122</v>
      </c>
      <c r="I1015" s="28" t="s">
        <v>19</v>
      </c>
    </row>
    <row r="1016" spans="1:9" s="38" customFormat="1" ht="31.2" hidden="1" x14ac:dyDescent="0.3">
      <c r="A1016" s="26">
        <v>1012</v>
      </c>
      <c r="B1016" s="26">
        <v>9789770468098</v>
      </c>
      <c r="C1016" s="9" t="s">
        <v>2123</v>
      </c>
      <c r="D1016" s="9" t="s">
        <v>2124</v>
      </c>
      <c r="E1016" s="32" t="s">
        <v>1331</v>
      </c>
      <c r="F1016" s="27">
        <v>2011</v>
      </c>
      <c r="G1016" s="36">
        <v>1000</v>
      </c>
      <c r="H1016" s="10" t="s">
        <v>2125</v>
      </c>
      <c r="I1016" s="28" t="s">
        <v>19</v>
      </c>
    </row>
    <row r="1017" spans="1:9" s="38" customFormat="1" ht="31.2" hidden="1" x14ac:dyDescent="0.3">
      <c r="A1017" s="26">
        <v>1013</v>
      </c>
      <c r="B1017" s="26">
        <v>9789779418841</v>
      </c>
      <c r="C1017" s="9" t="s">
        <v>2126</v>
      </c>
      <c r="D1017" s="9" t="s">
        <v>2127</v>
      </c>
      <c r="E1017" s="32" t="s">
        <v>1331</v>
      </c>
      <c r="F1017" s="27">
        <v>2023</v>
      </c>
      <c r="G1017" s="36">
        <v>860</v>
      </c>
      <c r="H1017" s="10" t="s">
        <v>2128</v>
      </c>
      <c r="I1017" s="28" t="s">
        <v>19</v>
      </c>
    </row>
    <row r="1018" spans="1:9" s="38" customFormat="1" ht="31.2" hidden="1" x14ac:dyDescent="0.3">
      <c r="A1018" s="26">
        <v>1014</v>
      </c>
      <c r="B1018" s="26">
        <v>9789770492802</v>
      </c>
      <c r="C1018" s="9" t="s">
        <v>2129</v>
      </c>
      <c r="D1018" s="9" t="s">
        <v>2130</v>
      </c>
      <c r="E1018" s="32" t="s">
        <v>1331</v>
      </c>
      <c r="F1018" s="27">
        <v>2021</v>
      </c>
      <c r="G1018" s="36">
        <v>1950</v>
      </c>
      <c r="H1018" s="10" t="s">
        <v>2131</v>
      </c>
      <c r="I1018" s="28" t="s">
        <v>19</v>
      </c>
    </row>
    <row r="1019" spans="1:9" s="38" customFormat="1" ht="31.2" hidden="1" x14ac:dyDescent="0.3">
      <c r="A1019" s="26">
        <v>1015</v>
      </c>
      <c r="B1019" s="26" t="s">
        <v>2132</v>
      </c>
      <c r="C1019" s="9" t="s">
        <v>2133</v>
      </c>
      <c r="D1019" s="9" t="s">
        <v>2134</v>
      </c>
      <c r="E1019" s="32" t="s">
        <v>1331</v>
      </c>
      <c r="F1019" s="27">
        <v>2007</v>
      </c>
      <c r="G1019" s="36">
        <v>500</v>
      </c>
      <c r="H1019" s="10" t="s">
        <v>2135</v>
      </c>
      <c r="I1019" s="28" t="s">
        <v>19</v>
      </c>
    </row>
    <row r="1020" spans="1:9" s="38" customFormat="1" ht="31.2" hidden="1" x14ac:dyDescent="0.3">
      <c r="A1020" s="26">
        <v>1016</v>
      </c>
      <c r="B1020" s="26">
        <v>9789779443966</v>
      </c>
      <c r="C1020" s="9" t="s">
        <v>2136</v>
      </c>
      <c r="D1020" s="9" t="s">
        <v>2137</v>
      </c>
      <c r="E1020" s="32" t="s">
        <v>1331</v>
      </c>
      <c r="F1020" s="27">
        <v>2023</v>
      </c>
      <c r="G1020" s="36">
        <v>400</v>
      </c>
      <c r="H1020" s="10" t="s">
        <v>2138</v>
      </c>
      <c r="I1020" s="28" t="s">
        <v>19</v>
      </c>
    </row>
    <row r="1021" spans="1:9" s="38" customFormat="1" ht="46.8" hidden="1" x14ac:dyDescent="0.3">
      <c r="A1021" s="26">
        <v>1017</v>
      </c>
      <c r="B1021" s="26">
        <v>9789770487273</v>
      </c>
      <c r="C1021" s="9" t="s">
        <v>2139</v>
      </c>
      <c r="D1021" s="9" t="s">
        <v>2140</v>
      </c>
      <c r="E1021" s="32" t="s">
        <v>1331</v>
      </c>
      <c r="F1021" s="27">
        <v>2018</v>
      </c>
      <c r="G1021" s="36">
        <v>435</v>
      </c>
      <c r="H1021" s="10" t="s">
        <v>2141</v>
      </c>
      <c r="I1021" s="28" t="s">
        <v>19</v>
      </c>
    </row>
    <row r="1022" spans="1:9" s="38" customFormat="1" ht="31.2" hidden="1" x14ac:dyDescent="0.3">
      <c r="A1022" s="26">
        <v>1018</v>
      </c>
      <c r="B1022" s="26">
        <v>9789779082370</v>
      </c>
      <c r="C1022" s="9" t="s">
        <v>2142</v>
      </c>
      <c r="D1022" s="9" t="s">
        <v>2143</v>
      </c>
      <c r="E1022" s="32" t="s">
        <v>1331</v>
      </c>
      <c r="F1022" s="27">
        <v>2022</v>
      </c>
      <c r="G1022" s="36">
        <v>1440</v>
      </c>
      <c r="H1022" s="10"/>
      <c r="I1022" s="28" t="s">
        <v>19</v>
      </c>
    </row>
    <row r="1023" spans="1:9" s="38" customFormat="1" ht="31.2" hidden="1" x14ac:dyDescent="0.3">
      <c r="A1023" s="26">
        <v>1019</v>
      </c>
      <c r="B1023" s="26">
        <v>9789779082400</v>
      </c>
      <c r="C1023" s="9" t="s">
        <v>2144</v>
      </c>
      <c r="D1023" s="9" t="s">
        <v>2143</v>
      </c>
      <c r="E1023" s="32" t="s">
        <v>1331</v>
      </c>
      <c r="F1023" s="27">
        <v>2021</v>
      </c>
      <c r="G1023" s="36">
        <v>400</v>
      </c>
      <c r="H1023" s="10" t="s">
        <v>2145</v>
      </c>
      <c r="I1023" s="28" t="s">
        <v>19</v>
      </c>
    </row>
    <row r="1024" spans="1:9" s="38" customFormat="1" ht="46.8" hidden="1" x14ac:dyDescent="0.3">
      <c r="A1024" s="26">
        <v>1020</v>
      </c>
      <c r="B1024" s="26">
        <v>9789770494677</v>
      </c>
      <c r="C1024" s="9" t="s">
        <v>2146</v>
      </c>
      <c r="D1024" s="9" t="s">
        <v>2147</v>
      </c>
      <c r="E1024" s="32" t="s">
        <v>1331</v>
      </c>
      <c r="F1024" s="27">
        <v>2022</v>
      </c>
      <c r="G1024" s="36">
        <v>2400</v>
      </c>
      <c r="H1024" s="10" t="s">
        <v>2148</v>
      </c>
      <c r="I1024" s="28" t="s">
        <v>19</v>
      </c>
    </row>
    <row r="1025" spans="1:9" s="38" customFormat="1" ht="31.2" hidden="1" x14ac:dyDescent="0.3">
      <c r="A1025" s="26">
        <v>1021</v>
      </c>
      <c r="B1025" s="26">
        <v>9770438081</v>
      </c>
      <c r="C1025" s="9" t="s">
        <v>2149</v>
      </c>
      <c r="D1025" s="9" t="s">
        <v>2150</v>
      </c>
      <c r="E1025" s="32" t="s">
        <v>1331</v>
      </c>
      <c r="F1025" s="27">
        <v>2002</v>
      </c>
      <c r="G1025" s="36">
        <v>175</v>
      </c>
      <c r="H1025" s="10" t="s">
        <v>2151</v>
      </c>
      <c r="I1025" s="28" t="s">
        <v>19</v>
      </c>
    </row>
    <row r="1026" spans="1:9" s="38" customFormat="1" ht="31.2" hidden="1" x14ac:dyDescent="0.3">
      <c r="A1026" s="26">
        <v>1022</v>
      </c>
      <c r="B1026" s="26">
        <v>9789779078076</v>
      </c>
      <c r="C1026" s="9" t="s">
        <v>2152</v>
      </c>
      <c r="D1026" s="9" t="s">
        <v>2153</v>
      </c>
      <c r="E1026" s="32" t="s">
        <v>1331</v>
      </c>
      <c r="F1026" s="27">
        <v>2020</v>
      </c>
      <c r="G1026" s="36">
        <v>570</v>
      </c>
      <c r="H1026" s="10" t="s">
        <v>2154</v>
      </c>
      <c r="I1026" s="28" t="s">
        <v>19</v>
      </c>
    </row>
    <row r="1027" spans="1:9" s="38" customFormat="1" ht="31.2" x14ac:dyDescent="0.3">
      <c r="A1027" s="26">
        <v>1023</v>
      </c>
      <c r="B1027" s="26">
        <v>9789770499450</v>
      </c>
      <c r="C1027" s="22" t="s">
        <v>7503</v>
      </c>
      <c r="D1027" s="22" t="s">
        <v>7504</v>
      </c>
      <c r="E1027" s="32" t="s">
        <v>1331</v>
      </c>
      <c r="F1027" s="27">
        <v>2025</v>
      </c>
      <c r="G1027" s="36">
        <v>660</v>
      </c>
      <c r="H1027" s="10" t="s">
        <v>7515</v>
      </c>
      <c r="I1027" s="28" t="s">
        <v>19</v>
      </c>
    </row>
    <row r="1028" spans="1:9" s="38" customFormat="1" ht="31.2" hidden="1" x14ac:dyDescent="0.3">
      <c r="A1028" s="26">
        <v>1024</v>
      </c>
      <c r="B1028" s="26">
        <v>978978929</v>
      </c>
      <c r="C1028" s="9" t="s">
        <v>2155</v>
      </c>
      <c r="D1028" s="9" t="s">
        <v>2156</v>
      </c>
      <c r="E1028" s="32" t="s">
        <v>1331</v>
      </c>
      <c r="F1028" s="27">
        <v>2011</v>
      </c>
      <c r="G1028" s="36">
        <v>250</v>
      </c>
      <c r="H1028" s="10"/>
      <c r="I1028" s="28" t="s">
        <v>19</v>
      </c>
    </row>
    <row r="1029" spans="1:9" s="38" customFormat="1" ht="31.2" hidden="1" x14ac:dyDescent="0.3">
      <c r="A1029" s="26">
        <v>1025</v>
      </c>
      <c r="B1029" s="26">
        <v>978978001</v>
      </c>
      <c r="C1029" s="9" t="s">
        <v>2157</v>
      </c>
      <c r="D1029" s="9" t="s">
        <v>2156</v>
      </c>
      <c r="E1029" s="32" t="s">
        <v>1331</v>
      </c>
      <c r="F1029" s="27">
        <v>1977</v>
      </c>
      <c r="G1029" s="36">
        <v>55</v>
      </c>
      <c r="H1029" s="10"/>
      <c r="I1029" s="28" t="s">
        <v>19</v>
      </c>
    </row>
    <row r="1030" spans="1:9" s="38" customFormat="1" ht="31.2" hidden="1" x14ac:dyDescent="0.3">
      <c r="A1030" s="26">
        <v>1026</v>
      </c>
      <c r="B1030" s="26">
        <v>978979461</v>
      </c>
      <c r="C1030" s="9" t="s">
        <v>2158</v>
      </c>
      <c r="D1030" s="9" t="s">
        <v>2156</v>
      </c>
      <c r="E1030" s="32" t="s">
        <v>1331</v>
      </c>
      <c r="F1030" s="27">
        <v>2014</v>
      </c>
      <c r="G1030" s="36">
        <v>240</v>
      </c>
      <c r="H1030" s="10"/>
      <c r="I1030" s="28" t="s">
        <v>19</v>
      </c>
    </row>
    <row r="1031" spans="1:9" s="38" customFormat="1" ht="31.2" hidden="1" x14ac:dyDescent="0.3">
      <c r="A1031" s="26">
        <v>1027</v>
      </c>
      <c r="B1031" s="26">
        <v>978978016</v>
      </c>
      <c r="C1031" s="9" t="s">
        <v>2159</v>
      </c>
      <c r="D1031" s="9" t="s">
        <v>2156</v>
      </c>
      <c r="E1031" s="32" t="s">
        <v>1331</v>
      </c>
      <c r="F1031" s="27">
        <v>2010</v>
      </c>
      <c r="G1031" s="36">
        <v>210</v>
      </c>
      <c r="H1031" s="10"/>
      <c r="I1031" s="28" t="s">
        <v>19</v>
      </c>
    </row>
    <row r="1032" spans="1:9" s="38" customFormat="1" ht="31.2" hidden="1" x14ac:dyDescent="0.3">
      <c r="A1032" s="26">
        <v>1028</v>
      </c>
      <c r="B1032" s="26">
        <v>978978014</v>
      </c>
      <c r="C1032" s="9" t="s">
        <v>2160</v>
      </c>
      <c r="D1032" s="9" t="s">
        <v>2156</v>
      </c>
      <c r="E1032" s="32" t="s">
        <v>1331</v>
      </c>
      <c r="F1032" s="27">
        <v>2008</v>
      </c>
      <c r="G1032" s="36">
        <v>570</v>
      </c>
      <c r="H1032" s="10"/>
      <c r="I1032" s="28" t="s">
        <v>19</v>
      </c>
    </row>
    <row r="1033" spans="1:9" s="38" customFormat="1" ht="31.2" hidden="1" x14ac:dyDescent="0.3">
      <c r="A1033" s="26">
        <v>1029</v>
      </c>
      <c r="B1033" s="26">
        <v>9770429899</v>
      </c>
      <c r="C1033" s="9" t="s">
        <v>2161</v>
      </c>
      <c r="D1033" s="9" t="s">
        <v>2156</v>
      </c>
      <c r="E1033" s="32" t="s">
        <v>1331</v>
      </c>
      <c r="F1033" s="27">
        <v>2000</v>
      </c>
      <c r="G1033" s="36">
        <v>135</v>
      </c>
      <c r="H1033" s="10"/>
      <c r="I1033" s="28" t="s">
        <v>19</v>
      </c>
    </row>
    <row r="1034" spans="1:9" s="38" customFormat="1" ht="31.2" hidden="1" x14ac:dyDescent="0.3">
      <c r="A1034" s="26">
        <v>1030</v>
      </c>
      <c r="B1034" s="26">
        <v>978978009</v>
      </c>
      <c r="C1034" s="9" t="s">
        <v>2162</v>
      </c>
      <c r="D1034" s="9" t="s">
        <v>2156</v>
      </c>
      <c r="E1034" s="32" t="s">
        <v>1331</v>
      </c>
      <c r="F1034" s="27">
        <v>2006</v>
      </c>
      <c r="G1034" s="36">
        <v>180</v>
      </c>
      <c r="H1034" s="10"/>
      <c r="I1034" s="28" t="s">
        <v>19</v>
      </c>
    </row>
    <row r="1035" spans="1:9" s="38" customFormat="1" ht="31.2" hidden="1" x14ac:dyDescent="0.3">
      <c r="A1035" s="26">
        <v>1031</v>
      </c>
      <c r="B1035" s="26">
        <v>978979185</v>
      </c>
      <c r="C1035" s="9" t="s">
        <v>2163</v>
      </c>
      <c r="D1035" s="9" t="s">
        <v>2156</v>
      </c>
      <c r="E1035" s="32" t="s">
        <v>1331</v>
      </c>
      <c r="F1035" s="27">
        <v>2012</v>
      </c>
      <c r="G1035" s="36">
        <v>300</v>
      </c>
      <c r="H1035" s="10"/>
      <c r="I1035" s="28" t="s">
        <v>19</v>
      </c>
    </row>
    <row r="1036" spans="1:9" s="38" customFormat="1" ht="31.2" hidden="1" x14ac:dyDescent="0.3">
      <c r="A1036" s="26">
        <v>1032</v>
      </c>
      <c r="B1036" s="26">
        <v>978978012</v>
      </c>
      <c r="C1036" s="9" t="s">
        <v>2164</v>
      </c>
      <c r="D1036" s="9" t="s">
        <v>2156</v>
      </c>
      <c r="E1036" s="32" t="s">
        <v>1331</v>
      </c>
      <c r="F1036" s="27">
        <v>2007</v>
      </c>
      <c r="G1036" s="36">
        <v>450</v>
      </c>
      <c r="H1036" s="10"/>
      <c r="I1036" s="28" t="s">
        <v>19</v>
      </c>
    </row>
    <row r="1037" spans="1:9" s="38" customFormat="1" ht="31.2" hidden="1" x14ac:dyDescent="0.3">
      <c r="A1037" s="26">
        <v>1033</v>
      </c>
      <c r="B1037" s="26">
        <v>978978013</v>
      </c>
      <c r="C1037" s="9" t="s">
        <v>2165</v>
      </c>
      <c r="D1037" s="9" t="s">
        <v>2156</v>
      </c>
      <c r="E1037" s="32" t="s">
        <v>1331</v>
      </c>
      <c r="F1037" s="27">
        <v>2007</v>
      </c>
      <c r="G1037" s="36">
        <v>300</v>
      </c>
      <c r="H1037" s="10"/>
      <c r="I1037" s="28" t="s">
        <v>19</v>
      </c>
    </row>
    <row r="1038" spans="1:9" s="38" customFormat="1" ht="31.2" hidden="1" x14ac:dyDescent="0.3">
      <c r="A1038" s="26">
        <v>1034</v>
      </c>
      <c r="B1038" s="26">
        <v>978978834</v>
      </c>
      <c r="C1038" s="9" t="s">
        <v>2166</v>
      </c>
      <c r="D1038" s="9" t="s">
        <v>2156</v>
      </c>
      <c r="E1038" s="32" t="s">
        <v>1331</v>
      </c>
      <c r="F1038" s="27">
        <v>2011</v>
      </c>
      <c r="G1038" s="36">
        <v>160</v>
      </c>
      <c r="H1038" s="10"/>
      <c r="I1038" s="28" t="s">
        <v>19</v>
      </c>
    </row>
    <row r="1039" spans="1:9" s="38" customFormat="1" ht="31.2" hidden="1" x14ac:dyDescent="0.3">
      <c r="A1039" s="26">
        <v>1035</v>
      </c>
      <c r="B1039" s="26">
        <v>978978015</v>
      </c>
      <c r="C1039" s="9" t="s">
        <v>2167</v>
      </c>
      <c r="D1039" s="9" t="s">
        <v>2156</v>
      </c>
      <c r="E1039" s="32" t="s">
        <v>1331</v>
      </c>
      <c r="F1039" s="27">
        <v>2008</v>
      </c>
      <c r="G1039" s="36">
        <v>570</v>
      </c>
      <c r="H1039" s="10"/>
      <c r="I1039" s="28" t="s">
        <v>19</v>
      </c>
    </row>
    <row r="1040" spans="1:9" s="38" customFormat="1" ht="31.2" hidden="1" x14ac:dyDescent="0.3">
      <c r="A1040" s="26">
        <v>1036</v>
      </c>
      <c r="B1040" s="26">
        <v>9770410403</v>
      </c>
      <c r="C1040" s="9" t="s">
        <v>2168</v>
      </c>
      <c r="D1040" s="9" t="s">
        <v>2156</v>
      </c>
      <c r="E1040" s="32" t="s">
        <v>1331</v>
      </c>
      <c r="F1040" s="27">
        <v>1994</v>
      </c>
      <c r="G1040" s="36">
        <v>130</v>
      </c>
      <c r="H1040" s="10" t="s">
        <v>2169</v>
      </c>
      <c r="I1040" s="28" t="s">
        <v>19</v>
      </c>
    </row>
    <row r="1041" spans="1:9" s="38" customFormat="1" ht="31.2" hidden="1" x14ac:dyDescent="0.3">
      <c r="A1041" s="26">
        <v>1037</v>
      </c>
      <c r="B1041" s="26">
        <v>978978017</v>
      </c>
      <c r="C1041" s="9" t="s">
        <v>2170</v>
      </c>
      <c r="D1041" s="9" t="s">
        <v>2156</v>
      </c>
      <c r="E1041" s="32" t="s">
        <v>1331</v>
      </c>
      <c r="F1041" s="27">
        <v>2010</v>
      </c>
      <c r="G1041" s="36">
        <v>210</v>
      </c>
      <c r="H1041" s="10"/>
      <c r="I1041" s="28" t="s">
        <v>19</v>
      </c>
    </row>
    <row r="1042" spans="1:9" s="38" customFormat="1" ht="31.2" hidden="1" x14ac:dyDescent="0.3">
      <c r="A1042" s="26">
        <v>1038</v>
      </c>
      <c r="B1042" s="26">
        <v>978979460</v>
      </c>
      <c r="C1042" s="9" t="s">
        <v>2171</v>
      </c>
      <c r="D1042" s="9" t="s">
        <v>2156</v>
      </c>
      <c r="E1042" s="32" t="s">
        <v>1331</v>
      </c>
      <c r="F1042" s="27">
        <v>2015</v>
      </c>
      <c r="G1042" s="36">
        <v>250</v>
      </c>
      <c r="H1042" s="10"/>
      <c r="I1042" s="28" t="s">
        <v>19</v>
      </c>
    </row>
    <row r="1043" spans="1:9" s="38" customFormat="1" ht="31.2" hidden="1" x14ac:dyDescent="0.3">
      <c r="A1043" s="26">
        <v>1039</v>
      </c>
      <c r="B1043" s="26">
        <v>978978874</v>
      </c>
      <c r="C1043" s="9" t="s">
        <v>2172</v>
      </c>
      <c r="D1043" s="9" t="s">
        <v>2156</v>
      </c>
      <c r="E1043" s="32" t="s">
        <v>1331</v>
      </c>
      <c r="F1043" s="27">
        <v>2005</v>
      </c>
      <c r="G1043" s="36">
        <v>160</v>
      </c>
      <c r="H1043" s="10"/>
      <c r="I1043" s="28" t="s">
        <v>19</v>
      </c>
    </row>
    <row r="1044" spans="1:9" s="38" customFormat="1" ht="31.2" hidden="1" x14ac:dyDescent="0.3">
      <c r="A1044" s="26">
        <v>1040</v>
      </c>
      <c r="B1044" s="26">
        <v>978978008</v>
      </c>
      <c r="C1044" s="9" t="s">
        <v>2173</v>
      </c>
      <c r="D1044" s="9" t="s">
        <v>2156</v>
      </c>
      <c r="E1044" s="32" t="s">
        <v>1331</v>
      </c>
      <c r="F1044" s="27">
        <v>2004</v>
      </c>
      <c r="G1044" s="36">
        <v>240</v>
      </c>
      <c r="H1044" s="10"/>
      <c r="I1044" s="28" t="s">
        <v>19</v>
      </c>
    </row>
    <row r="1045" spans="1:9" s="38" customFormat="1" ht="31.2" hidden="1" x14ac:dyDescent="0.3">
      <c r="A1045" s="26">
        <v>1041</v>
      </c>
      <c r="B1045" s="26">
        <v>978978006</v>
      </c>
      <c r="C1045" s="9" t="s">
        <v>2174</v>
      </c>
      <c r="D1045" s="9" t="s">
        <v>2156</v>
      </c>
      <c r="E1045" s="32" t="s">
        <v>1331</v>
      </c>
      <c r="F1045" s="27">
        <v>2002</v>
      </c>
      <c r="G1045" s="36">
        <v>135</v>
      </c>
      <c r="H1045" s="10"/>
      <c r="I1045" s="28" t="s">
        <v>19</v>
      </c>
    </row>
    <row r="1046" spans="1:9" s="38" customFormat="1" ht="31.2" hidden="1" x14ac:dyDescent="0.3">
      <c r="A1046" s="26">
        <v>1042</v>
      </c>
      <c r="B1046" s="26">
        <v>978978011</v>
      </c>
      <c r="C1046" s="9" t="s">
        <v>2175</v>
      </c>
      <c r="D1046" s="9" t="s">
        <v>2156</v>
      </c>
      <c r="E1046" s="32" t="s">
        <v>1331</v>
      </c>
      <c r="F1046" s="27">
        <v>2012</v>
      </c>
      <c r="G1046" s="36">
        <v>330</v>
      </c>
      <c r="H1046" s="10"/>
      <c r="I1046" s="28" t="s">
        <v>19</v>
      </c>
    </row>
    <row r="1047" spans="1:9" s="38" customFormat="1" ht="31.2" hidden="1" x14ac:dyDescent="0.3">
      <c r="A1047" s="26">
        <v>1043</v>
      </c>
      <c r="B1047" s="26">
        <v>9789770462194</v>
      </c>
      <c r="C1047" s="9" t="s">
        <v>2176</v>
      </c>
      <c r="D1047" s="9" t="s">
        <v>2177</v>
      </c>
      <c r="E1047" s="32" t="s">
        <v>1331</v>
      </c>
      <c r="F1047" s="27">
        <v>2009</v>
      </c>
      <c r="G1047" s="36">
        <v>250</v>
      </c>
      <c r="H1047" s="10" t="s">
        <v>2178</v>
      </c>
      <c r="I1047" s="28" t="s">
        <v>19</v>
      </c>
    </row>
    <row r="1048" spans="1:9" s="38" customFormat="1" ht="31.2" hidden="1" x14ac:dyDescent="0.3">
      <c r="A1048" s="26">
        <v>1044</v>
      </c>
      <c r="B1048" s="26">
        <v>9789959108890</v>
      </c>
      <c r="C1048" s="9" t="s">
        <v>2179</v>
      </c>
      <c r="D1048" s="9" t="s">
        <v>2180</v>
      </c>
      <c r="E1048" s="32" t="s">
        <v>1331</v>
      </c>
      <c r="F1048" s="27">
        <v>2012</v>
      </c>
      <c r="G1048" s="36">
        <v>330</v>
      </c>
      <c r="H1048" s="10" t="s">
        <v>2181</v>
      </c>
      <c r="I1048" s="28" t="s">
        <v>19</v>
      </c>
    </row>
    <row r="1049" spans="1:9" s="38" customFormat="1" ht="31.2" hidden="1" x14ac:dyDescent="0.3">
      <c r="A1049" s="26">
        <v>1045</v>
      </c>
      <c r="B1049" s="26">
        <v>978979159</v>
      </c>
      <c r="C1049" s="9" t="s">
        <v>2182</v>
      </c>
      <c r="D1049" s="9" t="s">
        <v>2180</v>
      </c>
      <c r="E1049" s="32" t="s">
        <v>1331</v>
      </c>
      <c r="F1049" s="27">
        <v>2010</v>
      </c>
      <c r="G1049" s="36">
        <v>930</v>
      </c>
      <c r="H1049" s="10" t="s">
        <v>2183</v>
      </c>
      <c r="I1049" s="28" t="s">
        <v>19</v>
      </c>
    </row>
    <row r="1050" spans="1:9" s="38" customFormat="1" ht="31.2" hidden="1" x14ac:dyDescent="0.3">
      <c r="A1050" s="26">
        <v>1046</v>
      </c>
      <c r="B1050" s="26">
        <v>9789959852</v>
      </c>
      <c r="C1050" s="9" t="s">
        <v>2184</v>
      </c>
      <c r="D1050" s="9" t="s">
        <v>2180</v>
      </c>
      <c r="E1050" s="32" t="s">
        <v>1331</v>
      </c>
      <c r="F1050" s="27">
        <v>2011</v>
      </c>
      <c r="G1050" s="36">
        <v>500</v>
      </c>
      <c r="H1050" s="10" t="s">
        <v>2183</v>
      </c>
      <c r="I1050" s="28" t="s">
        <v>19</v>
      </c>
    </row>
    <row r="1051" spans="1:9" s="38" customFormat="1" ht="31.2" hidden="1" x14ac:dyDescent="0.3">
      <c r="A1051" s="26">
        <v>1047</v>
      </c>
      <c r="B1051" s="26">
        <v>9789770487709</v>
      </c>
      <c r="C1051" s="9" t="s">
        <v>2185</v>
      </c>
      <c r="D1051" s="9" t="s">
        <v>2186</v>
      </c>
      <c r="E1051" s="32" t="s">
        <v>1331</v>
      </c>
      <c r="F1051" s="27">
        <v>2022</v>
      </c>
      <c r="G1051" s="36">
        <v>1720</v>
      </c>
      <c r="H1051" s="10" t="s">
        <v>2187</v>
      </c>
      <c r="I1051" s="28" t="s">
        <v>19</v>
      </c>
    </row>
    <row r="1052" spans="1:9" s="38" customFormat="1" ht="31.2" hidden="1" x14ac:dyDescent="0.3">
      <c r="A1052" s="26">
        <v>1048</v>
      </c>
      <c r="B1052" s="26">
        <v>9789770487686</v>
      </c>
      <c r="C1052" s="9" t="s">
        <v>2188</v>
      </c>
      <c r="D1052" s="9" t="s">
        <v>2186</v>
      </c>
      <c r="E1052" s="32" t="s">
        <v>1331</v>
      </c>
      <c r="F1052" s="27">
        <v>2022</v>
      </c>
      <c r="G1052" s="36">
        <v>1050</v>
      </c>
      <c r="H1052" s="10" t="s">
        <v>2189</v>
      </c>
      <c r="I1052" s="28" t="s">
        <v>19</v>
      </c>
    </row>
    <row r="1053" spans="1:9" s="38" customFormat="1" ht="31.2" hidden="1" x14ac:dyDescent="0.3">
      <c r="A1053" s="26">
        <v>1049</v>
      </c>
      <c r="B1053" s="26">
        <v>9786144016268</v>
      </c>
      <c r="C1053" s="9" t="s">
        <v>2190</v>
      </c>
      <c r="D1053" s="9" t="s">
        <v>2191</v>
      </c>
      <c r="E1053" s="32" t="s">
        <v>1331</v>
      </c>
      <c r="F1053" s="27">
        <v>2015</v>
      </c>
      <c r="G1053" s="36">
        <v>570</v>
      </c>
      <c r="H1053" s="10" t="s">
        <v>2192</v>
      </c>
      <c r="I1053" s="28" t="s">
        <v>19</v>
      </c>
    </row>
    <row r="1054" spans="1:9" s="38" customFormat="1" ht="46.8" hidden="1" x14ac:dyDescent="0.3">
      <c r="A1054" s="26">
        <v>1050</v>
      </c>
      <c r="B1054" s="26">
        <v>9789779085296</v>
      </c>
      <c r="C1054" s="9" t="s">
        <v>2193</v>
      </c>
      <c r="D1054" s="9" t="s">
        <v>2191</v>
      </c>
      <c r="E1054" s="32" t="s">
        <v>1331</v>
      </c>
      <c r="F1054" s="27">
        <v>2021</v>
      </c>
      <c r="G1054" s="36">
        <v>1450</v>
      </c>
      <c r="H1054" s="10" t="s">
        <v>2194</v>
      </c>
      <c r="I1054" s="28" t="s">
        <v>19</v>
      </c>
    </row>
    <row r="1055" spans="1:9" s="38" customFormat="1" ht="31.2" x14ac:dyDescent="0.3">
      <c r="A1055" s="26">
        <v>1051</v>
      </c>
      <c r="B1055" s="26">
        <v>9789770499184</v>
      </c>
      <c r="C1055" s="22" t="s">
        <v>7464</v>
      </c>
      <c r="D1055" s="22" t="s">
        <v>7361</v>
      </c>
      <c r="E1055" s="32" t="s">
        <v>1331</v>
      </c>
      <c r="F1055" s="27">
        <v>2025</v>
      </c>
      <c r="G1055" s="36">
        <v>1100</v>
      </c>
      <c r="H1055" s="10" t="s">
        <v>7465</v>
      </c>
      <c r="I1055" s="28" t="s">
        <v>19</v>
      </c>
    </row>
    <row r="1056" spans="1:9" s="38" customFormat="1" ht="31.2" x14ac:dyDescent="0.3">
      <c r="A1056" s="26">
        <v>1052</v>
      </c>
      <c r="B1056" s="26">
        <v>9789770499191</v>
      </c>
      <c r="C1056" s="22" t="s">
        <v>7360</v>
      </c>
      <c r="D1056" s="22" t="s">
        <v>7361</v>
      </c>
      <c r="E1056" s="32" t="s">
        <v>1331</v>
      </c>
      <c r="F1056" s="27">
        <v>2024</v>
      </c>
      <c r="G1056" s="36">
        <v>440</v>
      </c>
      <c r="H1056" s="10" t="s">
        <v>7362</v>
      </c>
      <c r="I1056" s="28" t="s">
        <v>19</v>
      </c>
    </row>
    <row r="1057" spans="1:9" s="38" customFormat="1" ht="46.8" hidden="1" x14ac:dyDescent="0.3">
      <c r="A1057" s="26">
        <v>1053</v>
      </c>
      <c r="B1057" s="26">
        <v>9789770489529</v>
      </c>
      <c r="C1057" s="9" t="s">
        <v>2195</v>
      </c>
      <c r="D1057" s="9" t="s">
        <v>2196</v>
      </c>
      <c r="E1057" s="32" t="s">
        <v>1331</v>
      </c>
      <c r="F1057" s="27">
        <v>2019</v>
      </c>
      <c r="G1057" s="36">
        <v>340</v>
      </c>
      <c r="H1057" s="10" t="s">
        <v>2197</v>
      </c>
      <c r="I1057" s="28" t="s">
        <v>19</v>
      </c>
    </row>
    <row r="1058" spans="1:9" s="38" customFormat="1" ht="62.4" hidden="1" x14ac:dyDescent="0.3">
      <c r="A1058" s="26">
        <v>1054</v>
      </c>
      <c r="B1058" s="26">
        <v>9789770489611</v>
      </c>
      <c r="C1058" s="9" t="s">
        <v>2198</v>
      </c>
      <c r="D1058" s="9" t="s">
        <v>2199</v>
      </c>
      <c r="E1058" s="32" t="s">
        <v>1331</v>
      </c>
      <c r="F1058" s="27">
        <v>2019</v>
      </c>
      <c r="G1058" s="36">
        <v>820</v>
      </c>
      <c r="H1058" s="10" t="s">
        <v>2200</v>
      </c>
      <c r="I1058" s="28" t="s">
        <v>19</v>
      </c>
    </row>
    <row r="1059" spans="1:9" s="38" customFormat="1" ht="31.2" x14ac:dyDescent="0.3">
      <c r="A1059" s="26">
        <v>1055</v>
      </c>
      <c r="B1059" s="26">
        <v>9789779493725</v>
      </c>
      <c r="C1059" s="22" t="s">
        <v>7264</v>
      </c>
      <c r="D1059" s="22" t="s">
        <v>2199</v>
      </c>
      <c r="E1059" s="32" t="s">
        <v>1331</v>
      </c>
      <c r="F1059" s="27">
        <v>2024</v>
      </c>
      <c r="G1059" s="36">
        <v>400</v>
      </c>
      <c r="H1059" s="10" t="s">
        <v>7265</v>
      </c>
      <c r="I1059" s="28" t="s">
        <v>19</v>
      </c>
    </row>
    <row r="1060" spans="1:9" s="38" customFormat="1" ht="17.399999999999999" x14ac:dyDescent="0.3">
      <c r="A1060" s="26">
        <v>1056</v>
      </c>
      <c r="B1060" s="26">
        <v>9789779517049</v>
      </c>
      <c r="C1060" s="50" t="s">
        <v>7714</v>
      </c>
      <c r="D1060" s="50" t="s">
        <v>2199</v>
      </c>
      <c r="E1060" s="52" t="s">
        <v>1331</v>
      </c>
      <c r="F1060" s="27">
        <v>2025</v>
      </c>
      <c r="G1060" s="36">
        <v>3500</v>
      </c>
      <c r="H1060" s="10" t="s">
        <v>7716</v>
      </c>
      <c r="I1060" s="28" t="s">
        <v>19</v>
      </c>
    </row>
    <row r="1061" spans="1:9" s="38" customFormat="1" ht="31.2" hidden="1" x14ac:dyDescent="0.3">
      <c r="A1061" s="26">
        <v>1057</v>
      </c>
      <c r="B1061" s="26">
        <v>9789770466665</v>
      </c>
      <c r="C1061" s="9" t="s">
        <v>2201</v>
      </c>
      <c r="D1061" s="9" t="s">
        <v>1311</v>
      </c>
      <c r="E1061" s="32" t="s">
        <v>1331</v>
      </c>
      <c r="F1061" s="27">
        <v>2011</v>
      </c>
      <c r="G1061" s="36">
        <v>1000</v>
      </c>
      <c r="H1061" s="10" t="s">
        <v>2202</v>
      </c>
      <c r="I1061" s="28" t="s">
        <v>19</v>
      </c>
    </row>
    <row r="1062" spans="1:9" s="38" customFormat="1" ht="31.2" hidden="1" x14ac:dyDescent="0.3">
      <c r="A1062" s="26">
        <v>1058</v>
      </c>
      <c r="B1062" s="26">
        <v>9789770493236</v>
      </c>
      <c r="C1062" s="9" t="s">
        <v>2203</v>
      </c>
      <c r="D1062" s="9" t="s">
        <v>2204</v>
      </c>
      <c r="E1062" s="32" t="s">
        <v>1331</v>
      </c>
      <c r="F1062" s="27">
        <v>2021</v>
      </c>
      <c r="G1062" s="36">
        <v>1720</v>
      </c>
      <c r="H1062" s="10" t="s">
        <v>2205</v>
      </c>
      <c r="I1062" s="28" t="s">
        <v>19</v>
      </c>
    </row>
    <row r="1063" spans="1:9" s="38" customFormat="1" ht="31.2" hidden="1" x14ac:dyDescent="0.3">
      <c r="A1063" s="26">
        <v>1059</v>
      </c>
      <c r="B1063" s="26">
        <v>9789770479841</v>
      </c>
      <c r="C1063" s="9" t="s">
        <v>2206</v>
      </c>
      <c r="D1063" s="9" t="s">
        <v>2207</v>
      </c>
      <c r="E1063" s="32" t="s">
        <v>1331</v>
      </c>
      <c r="F1063" s="27">
        <v>2016</v>
      </c>
      <c r="G1063" s="36">
        <v>930</v>
      </c>
      <c r="H1063" s="10" t="s">
        <v>2208</v>
      </c>
      <c r="I1063" s="28" t="s">
        <v>19</v>
      </c>
    </row>
    <row r="1064" spans="1:9" s="38" customFormat="1" ht="31.2" hidden="1" x14ac:dyDescent="0.3">
      <c r="A1064" s="26">
        <v>1060</v>
      </c>
      <c r="B1064" s="26">
        <v>9789770482568</v>
      </c>
      <c r="C1064" s="9" t="s">
        <v>2209</v>
      </c>
      <c r="D1064" s="9" t="s">
        <v>2207</v>
      </c>
      <c r="E1064" s="32" t="s">
        <v>1331</v>
      </c>
      <c r="F1064" s="27">
        <v>2017</v>
      </c>
      <c r="G1064" s="36">
        <v>180</v>
      </c>
      <c r="H1064" s="10" t="s">
        <v>2210</v>
      </c>
      <c r="I1064" s="28" t="s">
        <v>19</v>
      </c>
    </row>
    <row r="1065" spans="1:9" s="38" customFormat="1" ht="31.2" hidden="1" x14ac:dyDescent="0.3">
      <c r="A1065" s="26">
        <v>1061</v>
      </c>
      <c r="B1065" s="26">
        <v>9789770482735</v>
      </c>
      <c r="C1065" s="9" t="s">
        <v>2211</v>
      </c>
      <c r="D1065" s="9" t="s">
        <v>2212</v>
      </c>
      <c r="E1065" s="32" t="s">
        <v>1331</v>
      </c>
      <c r="F1065" s="27">
        <v>2017</v>
      </c>
      <c r="G1065" s="36">
        <v>450</v>
      </c>
      <c r="H1065" s="10" t="s">
        <v>2213</v>
      </c>
      <c r="I1065" s="28" t="s">
        <v>19</v>
      </c>
    </row>
    <row r="1066" spans="1:9" s="38" customFormat="1" ht="31.2" hidden="1" x14ac:dyDescent="0.3">
      <c r="A1066" s="26">
        <v>1062</v>
      </c>
      <c r="B1066" s="26">
        <v>9789770486153</v>
      </c>
      <c r="C1066" s="9" t="s">
        <v>2214</v>
      </c>
      <c r="D1066" s="9" t="s">
        <v>2215</v>
      </c>
      <c r="E1066" s="32" t="s">
        <v>1331</v>
      </c>
      <c r="F1066" s="27">
        <v>2018</v>
      </c>
      <c r="G1066" s="36">
        <v>640</v>
      </c>
      <c r="H1066" s="10" t="s">
        <v>2216</v>
      </c>
      <c r="I1066" s="28" t="s">
        <v>19</v>
      </c>
    </row>
    <row r="1067" spans="1:9" s="38" customFormat="1" ht="31.2" hidden="1" x14ac:dyDescent="0.3">
      <c r="A1067" s="26">
        <v>1063</v>
      </c>
      <c r="B1067" s="26">
        <v>9789770484838</v>
      </c>
      <c r="C1067" s="9" t="s">
        <v>2217</v>
      </c>
      <c r="D1067" s="9" t="s">
        <v>579</v>
      </c>
      <c r="E1067" s="32" t="s">
        <v>1331</v>
      </c>
      <c r="F1067" s="27">
        <v>2017</v>
      </c>
      <c r="G1067" s="36">
        <v>1200</v>
      </c>
      <c r="H1067" s="10" t="s">
        <v>2218</v>
      </c>
      <c r="I1067" s="28" t="s">
        <v>19</v>
      </c>
    </row>
    <row r="1068" spans="1:9" s="38" customFormat="1" ht="31.2" hidden="1" x14ac:dyDescent="0.3">
      <c r="A1068" s="26">
        <v>1064</v>
      </c>
      <c r="B1068" s="26">
        <v>9789770481493</v>
      </c>
      <c r="C1068" s="9" t="s">
        <v>2219</v>
      </c>
      <c r="D1068" s="9" t="s">
        <v>579</v>
      </c>
      <c r="E1068" s="32" t="s">
        <v>1331</v>
      </c>
      <c r="F1068" s="27">
        <v>2017</v>
      </c>
      <c r="G1068" s="36">
        <v>975</v>
      </c>
      <c r="H1068" s="10"/>
      <c r="I1068" s="28" t="s">
        <v>19</v>
      </c>
    </row>
    <row r="1069" spans="1:9" s="38" customFormat="1" ht="31.2" hidden="1" x14ac:dyDescent="0.3">
      <c r="A1069" s="26">
        <v>1065</v>
      </c>
      <c r="B1069" s="26">
        <v>9789770469571</v>
      </c>
      <c r="C1069" s="9" t="s">
        <v>2220</v>
      </c>
      <c r="D1069" s="9" t="s">
        <v>2221</v>
      </c>
      <c r="E1069" s="32" t="s">
        <v>1331</v>
      </c>
      <c r="F1069" s="27">
        <v>2012</v>
      </c>
      <c r="G1069" s="36">
        <v>900</v>
      </c>
      <c r="H1069" s="10" t="s">
        <v>2222</v>
      </c>
      <c r="I1069" s="28" t="s">
        <v>19</v>
      </c>
    </row>
    <row r="1070" spans="1:9" s="38" customFormat="1" ht="31.2" hidden="1" x14ac:dyDescent="0.3">
      <c r="A1070" s="26">
        <v>1066</v>
      </c>
      <c r="B1070" s="26">
        <v>9789770493083</v>
      </c>
      <c r="C1070" s="9" t="s">
        <v>2223</v>
      </c>
      <c r="D1070" s="9" t="s">
        <v>2224</v>
      </c>
      <c r="E1070" s="32" t="s">
        <v>1331</v>
      </c>
      <c r="F1070" s="27">
        <v>2021</v>
      </c>
      <c r="G1070" s="36">
        <v>1370</v>
      </c>
      <c r="H1070" s="10" t="s">
        <v>2225</v>
      </c>
      <c r="I1070" s="28" t="s">
        <v>19</v>
      </c>
    </row>
    <row r="1071" spans="1:9" s="38" customFormat="1" ht="31.2" hidden="1" x14ac:dyDescent="0.3">
      <c r="A1071" s="26">
        <v>1067</v>
      </c>
      <c r="B1071" s="26">
        <v>97897764234</v>
      </c>
      <c r="C1071" s="9" t="s">
        <v>2226</v>
      </c>
      <c r="D1071" s="9" t="s">
        <v>2227</v>
      </c>
      <c r="E1071" s="32" t="s">
        <v>1331</v>
      </c>
      <c r="F1071" s="27">
        <v>2010</v>
      </c>
      <c r="G1071" s="36">
        <v>300</v>
      </c>
      <c r="H1071" s="10" t="s">
        <v>2228</v>
      </c>
      <c r="I1071" s="28" t="s">
        <v>19</v>
      </c>
    </row>
    <row r="1072" spans="1:9" s="38" customFormat="1" ht="31.2" hidden="1" x14ac:dyDescent="0.3">
      <c r="A1072" s="26">
        <v>1068</v>
      </c>
      <c r="B1072" s="26">
        <v>9789779059198</v>
      </c>
      <c r="C1072" s="9" t="s">
        <v>2229</v>
      </c>
      <c r="D1072" s="9" t="s">
        <v>2230</v>
      </c>
      <c r="E1072" s="32" t="s">
        <v>1331</v>
      </c>
      <c r="F1072" s="27">
        <v>2018</v>
      </c>
      <c r="G1072" s="36">
        <v>645</v>
      </c>
      <c r="H1072" s="10" t="s">
        <v>2231</v>
      </c>
      <c r="I1072" s="28" t="s">
        <v>19</v>
      </c>
    </row>
    <row r="1073" spans="1:9" s="38" customFormat="1" ht="31.2" hidden="1" x14ac:dyDescent="0.3">
      <c r="A1073" s="26">
        <v>1069</v>
      </c>
      <c r="B1073" s="26">
        <v>9789779440422</v>
      </c>
      <c r="C1073" s="9" t="s">
        <v>2232</v>
      </c>
      <c r="D1073" s="9" t="s">
        <v>2233</v>
      </c>
      <c r="E1073" s="32" t="s">
        <v>1331</v>
      </c>
      <c r="F1073" s="27">
        <v>2023</v>
      </c>
      <c r="G1073" s="36">
        <v>2300</v>
      </c>
      <c r="H1073" s="11" t="s">
        <v>2234</v>
      </c>
      <c r="I1073" s="28" t="s">
        <v>19</v>
      </c>
    </row>
    <row r="1074" spans="1:9" s="38" customFormat="1" ht="31.2" hidden="1" x14ac:dyDescent="0.3">
      <c r="A1074" s="26">
        <v>1070</v>
      </c>
      <c r="B1074" s="26">
        <v>9789770479285</v>
      </c>
      <c r="C1074" s="9" t="s">
        <v>2235</v>
      </c>
      <c r="D1074" s="9" t="s">
        <v>2236</v>
      </c>
      <c r="E1074" s="32" t="s">
        <v>1331</v>
      </c>
      <c r="F1074" s="27">
        <v>2015</v>
      </c>
      <c r="G1074" s="36">
        <v>630</v>
      </c>
      <c r="H1074" s="10" t="s">
        <v>2237</v>
      </c>
      <c r="I1074" s="28" t="s">
        <v>19</v>
      </c>
    </row>
    <row r="1075" spans="1:9" s="38" customFormat="1" ht="31.2" hidden="1" x14ac:dyDescent="0.3">
      <c r="A1075" s="26">
        <v>1071</v>
      </c>
      <c r="B1075" s="26">
        <v>9730446122</v>
      </c>
      <c r="C1075" s="9" t="s">
        <v>2238</v>
      </c>
      <c r="D1075" s="9" t="s">
        <v>2236</v>
      </c>
      <c r="E1075" s="32" t="s">
        <v>1331</v>
      </c>
      <c r="F1075" s="27">
        <v>2008</v>
      </c>
      <c r="G1075" s="36">
        <v>385</v>
      </c>
      <c r="H1075" s="10" t="s">
        <v>2239</v>
      </c>
      <c r="I1075" s="28" t="s">
        <v>19</v>
      </c>
    </row>
    <row r="1076" spans="1:9" s="38" customFormat="1" ht="31.2" hidden="1" x14ac:dyDescent="0.3">
      <c r="A1076" s="26">
        <v>1072</v>
      </c>
      <c r="B1076" s="26">
        <v>9789990178319</v>
      </c>
      <c r="C1076" s="9" t="s">
        <v>2240</v>
      </c>
      <c r="D1076" s="9" t="s">
        <v>2241</v>
      </c>
      <c r="E1076" s="32" t="s">
        <v>1331</v>
      </c>
      <c r="F1076" s="27">
        <v>2013</v>
      </c>
      <c r="G1076" s="36">
        <v>500</v>
      </c>
      <c r="H1076" s="10" t="s">
        <v>2242</v>
      </c>
      <c r="I1076" s="28" t="s">
        <v>19</v>
      </c>
    </row>
    <row r="1077" spans="1:9" s="38" customFormat="1" ht="31.2" hidden="1" x14ac:dyDescent="0.3">
      <c r="A1077" s="26">
        <v>1073</v>
      </c>
      <c r="B1077" s="26">
        <v>9789770466245</v>
      </c>
      <c r="C1077" s="9" t="s">
        <v>2243</v>
      </c>
      <c r="D1077" s="9" t="s">
        <v>2241</v>
      </c>
      <c r="E1077" s="32" t="s">
        <v>1331</v>
      </c>
      <c r="F1077" s="27">
        <v>2011</v>
      </c>
      <c r="G1077" s="36">
        <v>1000</v>
      </c>
      <c r="H1077" s="10" t="s">
        <v>2244</v>
      </c>
      <c r="I1077" s="28" t="s">
        <v>19</v>
      </c>
    </row>
    <row r="1078" spans="1:9" s="38" customFormat="1" ht="31.2" hidden="1" x14ac:dyDescent="0.3">
      <c r="A1078" s="26">
        <v>1074</v>
      </c>
      <c r="B1078" s="26">
        <v>9789770469784</v>
      </c>
      <c r="C1078" s="9" t="s">
        <v>2245</v>
      </c>
      <c r="D1078" s="9" t="s">
        <v>2246</v>
      </c>
      <c r="E1078" s="32" t="s">
        <v>1331</v>
      </c>
      <c r="F1078" s="27">
        <v>2012</v>
      </c>
      <c r="G1078" s="36">
        <v>1150</v>
      </c>
      <c r="H1078" s="10" t="s">
        <v>2247</v>
      </c>
      <c r="I1078" s="28" t="s">
        <v>19</v>
      </c>
    </row>
    <row r="1079" spans="1:9" s="38" customFormat="1" ht="31.2" hidden="1" x14ac:dyDescent="0.3">
      <c r="A1079" s="26">
        <v>1075</v>
      </c>
      <c r="B1079" s="26">
        <v>9789770469791</v>
      </c>
      <c r="C1079" s="9" t="s">
        <v>2248</v>
      </c>
      <c r="D1079" s="9" t="s">
        <v>2246</v>
      </c>
      <c r="E1079" s="32" t="s">
        <v>1331</v>
      </c>
      <c r="F1079" s="27">
        <v>2012</v>
      </c>
      <c r="G1079" s="36">
        <v>1150</v>
      </c>
      <c r="H1079" s="10" t="s">
        <v>2249</v>
      </c>
      <c r="I1079" s="28" t="s">
        <v>19</v>
      </c>
    </row>
    <row r="1080" spans="1:9" s="38" customFormat="1" ht="46.8" x14ac:dyDescent="0.3">
      <c r="A1080" s="26">
        <v>1076</v>
      </c>
      <c r="B1080" s="26">
        <v>9789776223691</v>
      </c>
      <c r="C1080" s="9" t="s">
        <v>2251</v>
      </c>
      <c r="D1080" s="9" t="s">
        <v>2252</v>
      </c>
      <c r="E1080" s="32" t="s">
        <v>1331</v>
      </c>
      <c r="F1080" s="27">
        <v>2024</v>
      </c>
      <c r="G1080" s="36">
        <v>1720</v>
      </c>
      <c r="H1080" s="10" t="s">
        <v>2253</v>
      </c>
      <c r="I1080" s="28" t="s">
        <v>19</v>
      </c>
    </row>
    <row r="1081" spans="1:9" s="38" customFormat="1" ht="31.2" hidden="1" x14ac:dyDescent="0.3">
      <c r="A1081" s="26">
        <v>1077</v>
      </c>
      <c r="B1081" s="26">
        <v>200218884</v>
      </c>
      <c r="C1081" s="9" t="s">
        <v>2254</v>
      </c>
      <c r="D1081" s="9" t="s">
        <v>2252</v>
      </c>
      <c r="E1081" s="32" t="s">
        <v>1331</v>
      </c>
      <c r="F1081" s="27">
        <v>2023</v>
      </c>
      <c r="G1081" s="36">
        <v>1720</v>
      </c>
      <c r="H1081" s="10"/>
      <c r="I1081" s="28" t="s">
        <v>19</v>
      </c>
    </row>
    <row r="1082" spans="1:9" s="38" customFormat="1" ht="31.2" hidden="1" x14ac:dyDescent="0.3">
      <c r="A1082" s="26">
        <v>1078</v>
      </c>
      <c r="B1082" s="26">
        <v>978979053</v>
      </c>
      <c r="C1082" s="9" t="s">
        <v>2255</v>
      </c>
      <c r="D1082" s="9" t="s">
        <v>2252</v>
      </c>
      <c r="E1082" s="32" t="s">
        <v>1331</v>
      </c>
      <c r="F1082" s="27">
        <v>2012</v>
      </c>
      <c r="G1082" s="36">
        <v>900</v>
      </c>
      <c r="H1082" s="10" t="s">
        <v>2256</v>
      </c>
      <c r="I1082" s="28" t="s">
        <v>19</v>
      </c>
    </row>
    <row r="1083" spans="1:9" s="38" customFormat="1" ht="46.8" x14ac:dyDescent="0.3">
      <c r="A1083" s="26">
        <v>1079</v>
      </c>
      <c r="B1083" s="26">
        <v>9789779474175</v>
      </c>
      <c r="C1083" s="9" t="s">
        <v>2250</v>
      </c>
      <c r="D1083" s="9" t="s">
        <v>2252</v>
      </c>
      <c r="E1083" s="32" t="s">
        <v>1331</v>
      </c>
      <c r="F1083" s="27">
        <v>2024</v>
      </c>
      <c r="G1083" s="36">
        <v>2200</v>
      </c>
      <c r="H1083" s="10"/>
      <c r="I1083" s="28" t="s">
        <v>19</v>
      </c>
    </row>
    <row r="1084" spans="1:9" s="38" customFormat="1" ht="31.2" hidden="1" x14ac:dyDescent="0.3">
      <c r="A1084" s="26">
        <v>1080</v>
      </c>
      <c r="B1084" s="26">
        <v>9789777612241</v>
      </c>
      <c r="C1084" s="9" t="s">
        <v>2257</v>
      </c>
      <c r="D1084" s="9" t="s">
        <v>2252</v>
      </c>
      <c r="E1084" s="32" t="s">
        <v>1331</v>
      </c>
      <c r="F1084" s="27">
        <v>2018</v>
      </c>
      <c r="G1084" s="36">
        <v>2000</v>
      </c>
      <c r="H1084" s="10"/>
      <c r="I1084" s="28" t="s">
        <v>19</v>
      </c>
    </row>
    <row r="1085" spans="1:9" s="38" customFormat="1" ht="31.2" hidden="1" x14ac:dyDescent="0.3">
      <c r="A1085" s="26">
        <v>1081</v>
      </c>
      <c r="B1085" s="26">
        <v>978979818</v>
      </c>
      <c r="C1085" s="9" t="s">
        <v>2258</v>
      </c>
      <c r="D1085" s="9" t="s">
        <v>2252</v>
      </c>
      <c r="E1085" s="32" t="s">
        <v>1331</v>
      </c>
      <c r="F1085" s="27">
        <v>2019</v>
      </c>
      <c r="G1085" s="36">
        <v>2200</v>
      </c>
      <c r="H1085" s="10"/>
      <c r="I1085" s="28" t="s">
        <v>19</v>
      </c>
    </row>
    <row r="1086" spans="1:9" s="38" customFormat="1" ht="31.2" hidden="1" x14ac:dyDescent="0.3">
      <c r="A1086" s="26">
        <v>1082</v>
      </c>
      <c r="B1086" s="26">
        <v>202015147</v>
      </c>
      <c r="C1086" s="22" t="s">
        <v>7538</v>
      </c>
      <c r="D1086" s="22" t="s">
        <v>2252</v>
      </c>
      <c r="E1086" s="32" t="s">
        <v>1331</v>
      </c>
      <c r="F1086" s="27">
        <v>2017</v>
      </c>
      <c r="G1086" s="36">
        <v>750</v>
      </c>
      <c r="H1086" s="10"/>
      <c r="I1086" s="28" t="s">
        <v>7539</v>
      </c>
    </row>
    <row r="1087" spans="1:9" s="38" customFormat="1" ht="31.2" hidden="1" x14ac:dyDescent="0.3">
      <c r="A1087" s="26">
        <v>1083</v>
      </c>
      <c r="B1087" s="26">
        <v>20212010</v>
      </c>
      <c r="C1087" s="9" t="s">
        <v>2259</v>
      </c>
      <c r="D1087" s="9" t="s">
        <v>2252</v>
      </c>
      <c r="E1087" s="32" t="s">
        <v>1331</v>
      </c>
      <c r="F1087" s="27">
        <v>2021</v>
      </c>
      <c r="G1087" s="36">
        <v>1950</v>
      </c>
      <c r="H1087" s="10"/>
      <c r="I1087" s="28" t="s">
        <v>19</v>
      </c>
    </row>
    <row r="1088" spans="1:9" s="38" customFormat="1" ht="31.2" hidden="1" x14ac:dyDescent="0.3">
      <c r="A1088" s="26">
        <v>1084</v>
      </c>
      <c r="B1088" s="26">
        <v>978978044</v>
      </c>
      <c r="C1088" s="9" t="s">
        <v>2260</v>
      </c>
      <c r="D1088" s="9" t="s">
        <v>2261</v>
      </c>
      <c r="E1088" s="32" t="s">
        <v>1331</v>
      </c>
      <c r="F1088" s="27">
        <v>1999</v>
      </c>
      <c r="G1088" s="36">
        <v>75</v>
      </c>
      <c r="H1088" s="10" t="s">
        <v>2262</v>
      </c>
      <c r="I1088" s="28" t="s">
        <v>19</v>
      </c>
    </row>
    <row r="1089" spans="1:9" s="38" customFormat="1" ht="31.2" hidden="1" x14ac:dyDescent="0.3">
      <c r="A1089" s="26">
        <v>1085</v>
      </c>
      <c r="B1089" s="26">
        <v>9770407879</v>
      </c>
      <c r="C1089" s="9" t="s">
        <v>2263</v>
      </c>
      <c r="D1089" s="9" t="s">
        <v>2261</v>
      </c>
      <c r="E1089" s="32" t="s">
        <v>1331</v>
      </c>
      <c r="F1089" s="27">
        <v>1991</v>
      </c>
      <c r="G1089" s="36">
        <v>55</v>
      </c>
      <c r="H1089" s="10" t="s">
        <v>2264</v>
      </c>
      <c r="I1089" s="28" t="s">
        <v>19</v>
      </c>
    </row>
    <row r="1090" spans="1:9" s="38" customFormat="1" ht="31.2" hidden="1" x14ac:dyDescent="0.3">
      <c r="A1090" s="26">
        <v>1086</v>
      </c>
      <c r="B1090" s="26">
        <v>978979382</v>
      </c>
      <c r="C1090" s="9" t="s">
        <v>2265</v>
      </c>
      <c r="D1090" s="9" t="s">
        <v>2266</v>
      </c>
      <c r="E1090" s="32" t="s">
        <v>1331</v>
      </c>
      <c r="F1090" s="27">
        <v>2013</v>
      </c>
      <c r="G1090" s="36">
        <v>930</v>
      </c>
      <c r="H1090" s="10" t="s">
        <v>41</v>
      </c>
      <c r="I1090" s="28" t="s">
        <v>19</v>
      </c>
    </row>
    <row r="1091" spans="1:9" s="38" customFormat="1" ht="31.2" hidden="1" x14ac:dyDescent="0.3">
      <c r="A1091" s="26">
        <v>1087</v>
      </c>
      <c r="B1091" s="26">
        <v>9789770492529</v>
      </c>
      <c r="C1091" s="9" t="s">
        <v>2267</v>
      </c>
      <c r="D1091" s="9" t="s">
        <v>2266</v>
      </c>
      <c r="E1091" s="32" t="s">
        <v>1331</v>
      </c>
      <c r="F1091" s="27">
        <v>2021</v>
      </c>
      <c r="G1091" s="36">
        <v>1360</v>
      </c>
      <c r="H1091" s="10" t="s">
        <v>2268</v>
      </c>
      <c r="I1091" s="28" t="s">
        <v>19</v>
      </c>
    </row>
    <row r="1092" spans="1:9" s="38" customFormat="1" ht="31.2" hidden="1" x14ac:dyDescent="0.3">
      <c r="A1092" s="26">
        <v>1088</v>
      </c>
      <c r="B1092" s="26">
        <v>9789779052434</v>
      </c>
      <c r="C1092" s="9" t="s">
        <v>2269</v>
      </c>
      <c r="D1092" s="9" t="s">
        <v>2266</v>
      </c>
      <c r="E1092" s="32" t="s">
        <v>1331</v>
      </c>
      <c r="F1092" s="27">
        <v>2018</v>
      </c>
      <c r="G1092" s="36">
        <v>435</v>
      </c>
      <c r="H1092" s="10" t="s">
        <v>2270</v>
      </c>
      <c r="I1092" s="28" t="s">
        <v>19</v>
      </c>
    </row>
    <row r="1093" spans="1:9" s="38" customFormat="1" ht="31.2" hidden="1" x14ac:dyDescent="0.3">
      <c r="A1093" s="26">
        <v>1089</v>
      </c>
      <c r="B1093" s="26">
        <v>9789770492505</v>
      </c>
      <c r="C1093" s="9" t="s">
        <v>2271</v>
      </c>
      <c r="D1093" s="9" t="s">
        <v>2266</v>
      </c>
      <c r="E1093" s="32" t="s">
        <v>1331</v>
      </c>
      <c r="F1093" s="27">
        <v>2021</v>
      </c>
      <c r="G1093" s="36">
        <v>520</v>
      </c>
      <c r="H1093" s="10" t="s">
        <v>2272</v>
      </c>
      <c r="I1093" s="28" t="s">
        <v>19</v>
      </c>
    </row>
    <row r="1094" spans="1:9" s="38" customFormat="1" ht="31.2" hidden="1" x14ac:dyDescent="0.3">
      <c r="A1094" s="26">
        <v>1090</v>
      </c>
      <c r="B1094" s="26">
        <v>9789770492512</v>
      </c>
      <c r="C1094" s="9" t="s">
        <v>2273</v>
      </c>
      <c r="D1094" s="9" t="s">
        <v>2266</v>
      </c>
      <c r="E1094" s="32" t="s">
        <v>1331</v>
      </c>
      <c r="F1094" s="27">
        <v>2021</v>
      </c>
      <c r="G1094" s="36">
        <v>970</v>
      </c>
      <c r="H1094" s="10" t="s">
        <v>2274</v>
      </c>
      <c r="I1094" s="28" t="s">
        <v>19</v>
      </c>
    </row>
    <row r="1095" spans="1:9" s="38" customFormat="1" ht="31.2" hidden="1" x14ac:dyDescent="0.3">
      <c r="A1095" s="26">
        <v>1091</v>
      </c>
      <c r="B1095" s="26">
        <v>9789770494559</v>
      </c>
      <c r="C1095" s="9" t="s">
        <v>2275</v>
      </c>
      <c r="D1095" s="9" t="s">
        <v>2266</v>
      </c>
      <c r="E1095" s="32" t="s">
        <v>1331</v>
      </c>
      <c r="F1095" s="27">
        <v>2022</v>
      </c>
      <c r="G1095" s="36">
        <v>1130</v>
      </c>
      <c r="H1095" s="10" t="s">
        <v>2276</v>
      </c>
      <c r="I1095" s="28" t="s">
        <v>19</v>
      </c>
    </row>
    <row r="1096" spans="1:9" s="38" customFormat="1" ht="31.2" hidden="1" x14ac:dyDescent="0.3">
      <c r="A1096" s="26">
        <v>1092</v>
      </c>
      <c r="B1096" s="26">
        <v>9975272262</v>
      </c>
      <c r="C1096" s="9" t="s">
        <v>2277</v>
      </c>
      <c r="D1096" s="9" t="s">
        <v>2266</v>
      </c>
      <c r="E1096" s="32" t="s">
        <v>1331</v>
      </c>
      <c r="F1096" s="27">
        <v>1999</v>
      </c>
      <c r="G1096" s="36">
        <v>175</v>
      </c>
      <c r="H1096" s="10" t="s">
        <v>2278</v>
      </c>
      <c r="I1096" s="28" t="s">
        <v>19</v>
      </c>
    </row>
    <row r="1097" spans="1:9" s="38" customFormat="1" ht="31.2" hidden="1" x14ac:dyDescent="0.3">
      <c r="A1097" s="26">
        <v>1093</v>
      </c>
      <c r="B1097" s="26">
        <v>9789776449336</v>
      </c>
      <c r="C1097" s="9" t="s">
        <v>2279</v>
      </c>
      <c r="D1097" s="9" t="s">
        <v>2280</v>
      </c>
      <c r="E1097" s="32" t="s">
        <v>1331</v>
      </c>
      <c r="F1097" s="27">
        <v>2016</v>
      </c>
      <c r="G1097" s="36">
        <v>400</v>
      </c>
      <c r="H1097" s="10" t="s">
        <v>2281</v>
      </c>
      <c r="I1097" s="28" t="s">
        <v>19</v>
      </c>
    </row>
    <row r="1098" spans="1:9" s="38" customFormat="1" ht="46.8" hidden="1" x14ac:dyDescent="0.3">
      <c r="A1098" s="26">
        <v>1094</v>
      </c>
      <c r="B1098" s="26">
        <v>9789777160018</v>
      </c>
      <c r="C1098" s="9" t="s">
        <v>2282</v>
      </c>
      <c r="D1098" s="9" t="s">
        <v>2283</v>
      </c>
      <c r="E1098" s="32" t="s">
        <v>1331</v>
      </c>
      <c r="F1098" s="27">
        <v>2010</v>
      </c>
      <c r="G1098" s="36">
        <v>900</v>
      </c>
      <c r="H1098" s="10" t="s">
        <v>2284</v>
      </c>
      <c r="I1098" s="28" t="s">
        <v>19</v>
      </c>
    </row>
    <row r="1099" spans="1:9" s="38" customFormat="1" ht="31.2" hidden="1" x14ac:dyDescent="0.3">
      <c r="A1099" s="26">
        <v>1095</v>
      </c>
      <c r="B1099" s="26">
        <v>9789770490075</v>
      </c>
      <c r="C1099" s="9" t="s">
        <v>2285</v>
      </c>
      <c r="D1099" s="9" t="s">
        <v>2286</v>
      </c>
      <c r="E1099" s="32" t="s">
        <v>1331</v>
      </c>
      <c r="F1099" s="27">
        <v>2019</v>
      </c>
      <c r="G1099" s="36">
        <v>865</v>
      </c>
      <c r="H1099" s="10" t="s">
        <v>7243</v>
      </c>
      <c r="I1099" s="28" t="s">
        <v>19</v>
      </c>
    </row>
    <row r="1100" spans="1:9" s="38" customFormat="1" ht="31.2" hidden="1" x14ac:dyDescent="0.3">
      <c r="A1100" s="26">
        <v>1096</v>
      </c>
      <c r="B1100" s="26">
        <v>9789770482100</v>
      </c>
      <c r="C1100" s="9" t="s">
        <v>2287</v>
      </c>
      <c r="D1100" s="9" t="s">
        <v>2288</v>
      </c>
      <c r="E1100" s="32" t="s">
        <v>1331</v>
      </c>
      <c r="F1100" s="27">
        <v>2016</v>
      </c>
      <c r="G1100" s="36">
        <v>510</v>
      </c>
      <c r="H1100" s="10" t="s">
        <v>2289</v>
      </c>
      <c r="I1100" s="28" t="s">
        <v>19</v>
      </c>
    </row>
    <row r="1101" spans="1:9" s="38" customFormat="1" ht="31.2" hidden="1" x14ac:dyDescent="0.3">
      <c r="A1101" s="26">
        <v>1097</v>
      </c>
      <c r="B1101" s="26">
        <v>9771034758</v>
      </c>
      <c r="C1101" s="9" t="s">
        <v>2290</v>
      </c>
      <c r="D1101" s="9" t="s">
        <v>2291</v>
      </c>
      <c r="E1101" s="32" t="s">
        <v>1331</v>
      </c>
      <c r="F1101" s="27">
        <v>1990</v>
      </c>
      <c r="G1101" s="36">
        <v>330</v>
      </c>
      <c r="H1101" s="10" t="s">
        <v>2292</v>
      </c>
      <c r="I1101" s="28" t="s">
        <v>19</v>
      </c>
    </row>
    <row r="1102" spans="1:9" s="38" customFormat="1" ht="31.2" hidden="1" x14ac:dyDescent="0.3">
      <c r="A1102" s="26">
        <v>1098</v>
      </c>
      <c r="B1102" s="26">
        <v>9771790528</v>
      </c>
      <c r="C1102" s="9" t="s">
        <v>2293</v>
      </c>
      <c r="D1102" s="9" t="s">
        <v>2294</v>
      </c>
      <c r="E1102" s="32" t="s">
        <v>1331</v>
      </c>
      <c r="F1102" s="27">
        <v>2011</v>
      </c>
      <c r="G1102" s="36">
        <v>520</v>
      </c>
      <c r="H1102" s="10" t="s">
        <v>2295</v>
      </c>
      <c r="I1102" s="28" t="s">
        <v>19</v>
      </c>
    </row>
    <row r="1103" spans="1:9" s="38" customFormat="1" ht="31.2" hidden="1" x14ac:dyDescent="0.3">
      <c r="A1103" s="26">
        <v>1099</v>
      </c>
      <c r="B1103" s="26">
        <v>9789770484319</v>
      </c>
      <c r="C1103" s="9" t="s">
        <v>2296</v>
      </c>
      <c r="D1103" s="9" t="s">
        <v>2294</v>
      </c>
      <c r="E1103" s="32" t="s">
        <v>1331</v>
      </c>
      <c r="F1103" s="27">
        <v>2017</v>
      </c>
      <c r="G1103" s="36">
        <v>330</v>
      </c>
      <c r="H1103" s="10" t="s">
        <v>7245</v>
      </c>
      <c r="I1103" s="28" t="s">
        <v>19</v>
      </c>
    </row>
    <row r="1104" spans="1:9" s="38" customFormat="1" ht="31.2" hidden="1" x14ac:dyDescent="0.3">
      <c r="A1104" s="26">
        <v>1100</v>
      </c>
      <c r="B1104" s="26">
        <v>9789770483879</v>
      </c>
      <c r="C1104" s="9" t="s">
        <v>2297</v>
      </c>
      <c r="D1104" s="9" t="s">
        <v>2294</v>
      </c>
      <c r="E1104" s="32" t="s">
        <v>1331</v>
      </c>
      <c r="F1104" s="27">
        <v>2017</v>
      </c>
      <c r="G1104" s="36">
        <v>450</v>
      </c>
      <c r="H1104" s="10" t="s">
        <v>2298</v>
      </c>
      <c r="I1104" s="28" t="s">
        <v>19</v>
      </c>
    </row>
    <row r="1105" spans="1:9" s="38" customFormat="1" ht="31.2" hidden="1" x14ac:dyDescent="0.3">
      <c r="A1105" s="26">
        <v>1101</v>
      </c>
      <c r="B1105" s="26">
        <v>9789770470398</v>
      </c>
      <c r="C1105" s="9" t="s">
        <v>2299</v>
      </c>
      <c r="D1105" s="9" t="s">
        <v>2294</v>
      </c>
      <c r="E1105" s="32" t="s">
        <v>1331</v>
      </c>
      <c r="F1105" s="27">
        <v>2012</v>
      </c>
      <c r="G1105" s="36">
        <v>855</v>
      </c>
      <c r="H1105" s="10" t="s">
        <v>2300</v>
      </c>
      <c r="I1105" s="28" t="s">
        <v>19</v>
      </c>
    </row>
    <row r="1106" spans="1:9" s="38" customFormat="1" ht="31.2" hidden="1" x14ac:dyDescent="0.3">
      <c r="A1106" s="26">
        <v>1102</v>
      </c>
      <c r="B1106" s="26">
        <v>9789777166652</v>
      </c>
      <c r="C1106" s="9" t="s">
        <v>2301</v>
      </c>
      <c r="D1106" s="9" t="s">
        <v>2294</v>
      </c>
      <c r="E1106" s="32" t="s">
        <v>1331</v>
      </c>
      <c r="F1106" s="27">
        <v>2012</v>
      </c>
      <c r="G1106" s="36">
        <v>400</v>
      </c>
      <c r="H1106" s="10" t="s">
        <v>2302</v>
      </c>
      <c r="I1106" s="28" t="s">
        <v>19</v>
      </c>
    </row>
    <row r="1107" spans="1:9" s="38" customFormat="1" ht="31.2" hidden="1" x14ac:dyDescent="0.3">
      <c r="A1107" s="26">
        <v>1103</v>
      </c>
      <c r="B1107" s="26">
        <v>9789770472736</v>
      </c>
      <c r="C1107" s="9" t="s">
        <v>2303</v>
      </c>
      <c r="D1107" s="9" t="s">
        <v>2294</v>
      </c>
      <c r="E1107" s="32" t="s">
        <v>1331</v>
      </c>
      <c r="F1107" s="27">
        <v>2013</v>
      </c>
      <c r="G1107" s="36">
        <v>385</v>
      </c>
      <c r="H1107" s="10" t="s">
        <v>2304</v>
      </c>
      <c r="I1107" s="28" t="s">
        <v>19</v>
      </c>
    </row>
    <row r="1108" spans="1:9" s="38" customFormat="1" ht="31.2" hidden="1" x14ac:dyDescent="0.3">
      <c r="A1108" s="26">
        <v>1104</v>
      </c>
      <c r="B1108" s="26">
        <v>9789777164344</v>
      </c>
      <c r="C1108" s="9" t="s">
        <v>2305</v>
      </c>
      <c r="D1108" s="9" t="s">
        <v>2294</v>
      </c>
      <c r="E1108" s="32" t="s">
        <v>1331</v>
      </c>
      <c r="F1108" s="27">
        <v>2011</v>
      </c>
      <c r="G1108" s="36">
        <v>130</v>
      </c>
      <c r="H1108" s="10" t="s">
        <v>2306</v>
      </c>
      <c r="I1108" s="28" t="s">
        <v>19</v>
      </c>
    </row>
    <row r="1109" spans="1:9" s="38" customFormat="1" ht="31.2" hidden="1" x14ac:dyDescent="0.3">
      <c r="A1109" s="26">
        <v>1105</v>
      </c>
      <c r="B1109" s="26">
        <v>9789777167673</v>
      </c>
      <c r="C1109" s="9" t="s">
        <v>2307</v>
      </c>
      <c r="D1109" s="9" t="s">
        <v>2294</v>
      </c>
      <c r="E1109" s="32" t="s">
        <v>1331</v>
      </c>
      <c r="F1109" s="27">
        <v>2012</v>
      </c>
      <c r="G1109" s="36">
        <v>195</v>
      </c>
      <c r="H1109" s="10" t="s">
        <v>2308</v>
      </c>
      <c r="I1109" s="28" t="s">
        <v>19</v>
      </c>
    </row>
    <row r="1110" spans="1:9" s="38" customFormat="1" ht="31.2" hidden="1" x14ac:dyDescent="0.3">
      <c r="A1110" s="26">
        <v>1106</v>
      </c>
      <c r="B1110" s="26">
        <v>978979432</v>
      </c>
      <c r="C1110" s="9" t="s">
        <v>2309</v>
      </c>
      <c r="D1110" s="9" t="s">
        <v>2294</v>
      </c>
      <c r="E1110" s="32" t="s">
        <v>1331</v>
      </c>
      <c r="F1110" s="27">
        <v>2014</v>
      </c>
      <c r="G1110" s="36">
        <v>300</v>
      </c>
      <c r="H1110" s="10"/>
      <c r="I1110" s="28" t="s">
        <v>19</v>
      </c>
    </row>
    <row r="1111" spans="1:9" s="38" customFormat="1" ht="31.2" hidden="1" x14ac:dyDescent="0.3">
      <c r="A1111" s="26">
        <v>1107</v>
      </c>
      <c r="B1111" s="26">
        <v>9789779039589</v>
      </c>
      <c r="C1111" s="9" t="s">
        <v>2310</v>
      </c>
      <c r="D1111" s="9" t="s">
        <v>2294</v>
      </c>
      <c r="E1111" s="32" t="s">
        <v>1331</v>
      </c>
      <c r="F1111" s="27">
        <v>2016</v>
      </c>
      <c r="G1111" s="36">
        <v>300</v>
      </c>
      <c r="H1111" s="10" t="s">
        <v>2311</v>
      </c>
      <c r="I1111" s="28" t="s">
        <v>19</v>
      </c>
    </row>
    <row r="1112" spans="1:9" s="38" customFormat="1" ht="31.2" hidden="1" x14ac:dyDescent="0.3">
      <c r="A1112" s="26">
        <v>1108</v>
      </c>
      <c r="B1112" s="26">
        <v>9789770493311</v>
      </c>
      <c r="C1112" s="9" t="s">
        <v>2312</v>
      </c>
      <c r="D1112" s="9" t="s">
        <v>2313</v>
      </c>
      <c r="E1112" s="32" t="s">
        <v>1331</v>
      </c>
      <c r="F1112" s="27">
        <v>2021</v>
      </c>
      <c r="G1112" s="36">
        <v>600</v>
      </c>
      <c r="H1112" s="10" t="s">
        <v>2314</v>
      </c>
      <c r="I1112" s="28" t="s">
        <v>19</v>
      </c>
    </row>
    <row r="1113" spans="1:9" s="38" customFormat="1" ht="31.2" hidden="1" x14ac:dyDescent="0.3">
      <c r="A1113" s="26">
        <v>1109</v>
      </c>
      <c r="B1113" s="26">
        <v>9789779057859</v>
      </c>
      <c r="C1113" s="9" t="s">
        <v>2315</v>
      </c>
      <c r="D1113" s="9" t="s">
        <v>2313</v>
      </c>
      <c r="E1113" s="32" t="s">
        <v>1331</v>
      </c>
      <c r="F1113" s="27">
        <v>2018</v>
      </c>
      <c r="G1113" s="36">
        <v>265</v>
      </c>
      <c r="H1113" s="10" t="s">
        <v>2316</v>
      </c>
      <c r="I1113" s="28" t="s">
        <v>19</v>
      </c>
    </row>
    <row r="1114" spans="1:9" s="38" customFormat="1" ht="31.2" hidden="1" x14ac:dyDescent="0.3">
      <c r="A1114" s="26">
        <v>1110</v>
      </c>
      <c r="B1114" s="26">
        <v>9789779072517</v>
      </c>
      <c r="C1114" s="9" t="s">
        <v>2317</v>
      </c>
      <c r="D1114" s="9" t="s">
        <v>2313</v>
      </c>
      <c r="E1114" s="32" t="s">
        <v>1331</v>
      </c>
      <c r="F1114" s="27">
        <v>2020</v>
      </c>
      <c r="G1114" s="36">
        <v>300</v>
      </c>
      <c r="H1114" s="10" t="s">
        <v>2318</v>
      </c>
      <c r="I1114" s="28" t="s">
        <v>19</v>
      </c>
    </row>
    <row r="1115" spans="1:9" s="38" customFormat="1" ht="31.2" hidden="1" x14ac:dyDescent="0.3">
      <c r="A1115" s="26">
        <v>1111</v>
      </c>
      <c r="B1115" s="26">
        <v>9789779071978</v>
      </c>
      <c r="C1115" s="9" t="s">
        <v>2319</v>
      </c>
      <c r="D1115" s="9" t="s">
        <v>2313</v>
      </c>
      <c r="E1115" s="32" t="s">
        <v>1331</v>
      </c>
      <c r="F1115" s="27">
        <v>2020</v>
      </c>
      <c r="G1115" s="36">
        <v>330</v>
      </c>
      <c r="H1115" s="10"/>
      <c r="I1115" s="28" t="s">
        <v>19</v>
      </c>
    </row>
    <row r="1116" spans="1:9" s="38" customFormat="1" ht="31.2" hidden="1" x14ac:dyDescent="0.3">
      <c r="A1116" s="26">
        <v>1112</v>
      </c>
      <c r="B1116" s="26">
        <v>8678660494660</v>
      </c>
      <c r="C1116" s="9" t="s">
        <v>2320</v>
      </c>
      <c r="D1116" s="9" t="s">
        <v>2313</v>
      </c>
      <c r="E1116" s="32" t="s">
        <v>1331</v>
      </c>
      <c r="F1116" s="27">
        <v>2020</v>
      </c>
      <c r="G1116" s="36">
        <v>330</v>
      </c>
      <c r="H1116" s="10" t="s">
        <v>2321</v>
      </c>
      <c r="I1116" s="28" t="s">
        <v>19</v>
      </c>
    </row>
    <row r="1117" spans="1:9" s="38" customFormat="1" ht="31.2" hidden="1" x14ac:dyDescent="0.3">
      <c r="A1117" s="26">
        <v>1113</v>
      </c>
      <c r="B1117" s="26">
        <v>9789779057828</v>
      </c>
      <c r="C1117" s="9" t="s">
        <v>2322</v>
      </c>
      <c r="D1117" s="9" t="s">
        <v>2313</v>
      </c>
      <c r="E1117" s="32" t="s">
        <v>1331</v>
      </c>
      <c r="F1117" s="27">
        <v>2018</v>
      </c>
      <c r="G1117" s="36">
        <v>240</v>
      </c>
      <c r="H1117" s="10" t="s">
        <v>2323</v>
      </c>
      <c r="I1117" s="28" t="s">
        <v>19</v>
      </c>
    </row>
    <row r="1118" spans="1:9" s="38" customFormat="1" ht="31.2" hidden="1" x14ac:dyDescent="0.3">
      <c r="A1118" s="26">
        <v>1114</v>
      </c>
      <c r="B1118" s="26">
        <v>9789770482087</v>
      </c>
      <c r="C1118" s="9" t="s">
        <v>2324</v>
      </c>
      <c r="D1118" s="9" t="s">
        <v>2325</v>
      </c>
      <c r="E1118" s="32" t="s">
        <v>1331</v>
      </c>
      <c r="F1118" s="27">
        <v>2016</v>
      </c>
      <c r="G1118" s="36">
        <v>1500</v>
      </c>
      <c r="H1118" s="10" t="s">
        <v>2326</v>
      </c>
      <c r="I1118" s="28" t="s">
        <v>19</v>
      </c>
    </row>
    <row r="1119" spans="1:9" s="38" customFormat="1" ht="31.2" hidden="1" x14ac:dyDescent="0.3">
      <c r="A1119" s="26">
        <v>1115</v>
      </c>
      <c r="B1119" s="26">
        <v>9789770480380</v>
      </c>
      <c r="C1119" s="9" t="s">
        <v>2327</v>
      </c>
      <c r="D1119" s="9" t="s">
        <v>2328</v>
      </c>
      <c r="E1119" s="32" t="s">
        <v>1331</v>
      </c>
      <c r="F1119" s="27">
        <v>2016</v>
      </c>
      <c r="G1119" s="36">
        <v>1200</v>
      </c>
      <c r="H1119" s="10" t="s">
        <v>2329</v>
      </c>
      <c r="I1119" s="28" t="s">
        <v>19</v>
      </c>
    </row>
    <row r="1120" spans="1:9" s="38" customFormat="1" ht="17.399999999999999" x14ac:dyDescent="0.3">
      <c r="A1120" s="26">
        <v>1116</v>
      </c>
      <c r="B1120" s="26">
        <v>9789770499481</v>
      </c>
      <c r="C1120" s="22" t="s">
        <v>7634</v>
      </c>
      <c r="D1120" s="22" t="s">
        <v>7635</v>
      </c>
      <c r="E1120" s="39" t="s">
        <v>1331</v>
      </c>
      <c r="F1120" s="27">
        <v>2025</v>
      </c>
      <c r="G1120" s="36">
        <v>800</v>
      </c>
      <c r="H1120" s="10" t="s">
        <v>7638</v>
      </c>
      <c r="I1120" s="28" t="s">
        <v>19</v>
      </c>
    </row>
    <row r="1121" spans="1:9" s="38" customFormat="1" ht="17.399999999999999" x14ac:dyDescent="0.3">
      <c r="A1121" s="26">
        <v>1117</v>
      </c>
      <c r="B1121" s="26">
        <v>9789770499535</v>
      </c>
      <c r="C1121" s="22" t="s">
        <v>7636</v>
      </c>
      <c r="D1121" s="22" t="s">
        <v>7635</v>
      </c>
      <c r="E1121" s="39" t="s">
        <v>1331</v>
      </c>
      <c r="F1121" s="27">
        <v>2025</v>
      </c>
      <c r="G1121" s="36">
        <v>740</v>
      </c>
      <c r="H1121" s="10" t="s">
        <v>7639</v>
      </c>
      <c r="I1121" s="28" t="s">
        <v>19</v>
      </c>
    </row>
    <row r="1122" spans="1:9" s="38" customFormat="1" ht="31.2" hidden="1" x14ac:dyDescent="0.3">
      <c r="A1122" s="26">
        <v>1118</v>
      </c>
      <c r="B1122" s="26">
        <v>9789770496442</v>
      </c>
      <c r="C1122" s="9" t="s">
        <v>2330</v>
      </c>
      <c r="D1122" s="9" t="s">
        <v>2331</v>
      </c>
      <c r="E1122" s="32" t="s">
        <v>1331</v>
      </c>
      <c r="F1122" s="27">
        <v>2023</v>
      </c>
      <c r="G1122" s="36">
        <v>1380</v>
      </c>
      <c r="H1122" s="10" t="s">
        <v>2332</v>
      </c>
      <c r="I1122" s="28" t="s">
        <v>19</v>
      </c>
    </row>
    <row r="1123" spans="1:9" s="38" customFormat="1" ht="31.2" hidden="1" x14ac:dyDescent="0.3">
      <c r="A1123" s="26">
        <v>1119</v>
      </c>
      <c r="B1123" s="26">
        <v>9773277860</v>
      </c>
      <c r="C1123" s="9" t="s">
        <v>2333</v>
      </c>
      <c r="D1123" s="9" t="s">
        <v>2334</v>
      </c>
      <c r="E1123" s="32" t="s">
        <v>1331</v>
      </c>
      <c r="F1123" s="27">
        <v>2009</v>
      </c>
      <c r="G1123" s="36">
        <v>300</v>
      </c>
      <c r="H1123" s="10" t="s">
        <v>2335</v>
      </c>
      <c r="I1123" s="28" t="s">
        <v>19</v>
      </c>
    </row>
    <row r="1124" spans="1:9" s="38" customFormat="1" ht="31.2" hidden="1" x14ac:dyDescent="0.3">
      <c r="A1124" s="26">
        <v>1120</v>
      </c>
      <c r="B1124" s="26">
        <v>138582010</v>
      </c>
      <c r="C1124" s="9" t="s">
        <v>2336</v>
      </c>
      <c r="D1124" s="9" t="s">
        <v>2337</v>
      </c>
      <c r="E1124" s="32" t="s">
        <v>1331</v>
      </c>
      <c r="F1124" s="27">
        <v>2010</v>
      </c>
      <c r="G1124" s="36">
        <v>450</v>
      </c>
      <c r="H1124" s="10" t="s">
        <v>41</v>
      </c>
      <c r="I1124" s="28" t="s">
        <v>19</v>
      </c>
    </row>
    <row r="1125" spans="1:9" s="38" customFormat="1" ht="31.2" hidden="1" x14ac:dyDescent="0.3">
      <c r="A1125" s="26">
        <v>1121</v>
      </c>
      <c r="B1125" s="26">
        <v>9789779044866</v>
      </c>
      <c r="C1125" s="9" t="s">
        <v>2338</v>
      </c>
      <c r="D1125" s="9" t="s">
        <v>2339</v>
      </c>
      <c r="E1125" s="32" t="s">
        <v>1331</v>
      </c>
      <c r="F1125" s="27">
        <v>2017</v>
      </c>
      <c r="G1125" s="36">
        <v>1200</v>
      </c>
      <c r="H1125" s="10" t="s">
        <v>2340</v>
      </c>
      <c r="I1125" s="28" t="s">
        <v>19</v>
      </c>
    </row>
    <row r="1126" spans="1:9" s="38" customFormat="1" ht="31.2" hidden="1" x14ac:dyDescent="0.3">
      <c r="A1126" s="26">
        <v>1122</v>
      </c>
      <c r="B1126" s="26">
        <v>9789770481226</v>
      </c>
      <c r="C1126" s="9" t="s">
        <v>2341</v>
      </c>
      <c r="D1126" s="9" t="s">
        <v>2342</v>
      </c>
      <c r="E1126" s="32" t="s">
        <v>1331</v>
      </c>
      <c r="F1126" s="27">
        <v>2016</v>
      </c>
      <c r="G1126" s="36">
        <v>250</v>
      </c>
      <c r="H1126" s="10" t="s">
        <v>2343</v>
      </c>
      <c r="I1126" s="28" t="s">
        <v>19</v>
      </c>
    </row>
    <row r="1127" spans="1:9" s="38" customFormat="1" ht="31.2" hidden="1" x14ac:dyDescent="0.3">
      <c r="A1127" s="26">
        <v>1123</v>
      </c>
      <c r="B1127" s="26">
        <v>978978992</v>
      </c>
      <c r="C1127" s="9" t="s">
        <v>2344</v>
      </c>
      <c r="D1127" s="9" t="s">
        <v>2345</v>
      </c>
      <c r="E1127" s="32" t="s">
        <v>1331</v>
      </c>
      <c r="F1127" s="27">
        <v>2012</v>
      </c>
      <c r="G1127" s="36">
        <v>130</v>
      </c>
      <c r="H1127" s="10" t="s">
        <v>41</v>
      </c>
      <c r="I1127" s="28" t="s">
        <v>19</v>
      </c>
    </row>
    <row r="1128" spans="1:9" s="38" customFormat="1" ht="31.2" hidden="1" x14ac:dyDescent="0.3">
      <c r="A1128" s="26">
        <v>1124</v>
      </c>
      <c r="B1128" s="26">
        <v>9789770491775</v>
      </c>
      <c r="C1128" s="9" t="s">
        <v>2346</v>
      </c>
      <c r="D1128" s="9" t="s">
        <v>2347</v>
      </c>
      <c r="E1128" s="32" t="s">
        <v>1331</v>
      </c>
      <c r="F1128" s="27">
        <v>2020</v>
      </c>
      <c r="G1128" s="36">
        <v>450</v>
      </c>
      <c r="H1128" s="10" t="s">
        <v>2348</v>
      </c>
      <c r="I1128" s="28" t="s">
        <v>19</v>
      </c>
    </row>
    <row r="1129" spans="1:9" s="38" customFormat="1" ht="31.2" hidden="1" x14ac:dyDescent="0.3">
      <c r="A1129" s="26">
        <v>1125</v>
      </c>
      <c r="B1129" s="26">
        <v>9789770496305</v>
      </c>
      <c r="C1129" s="9" t="s">
        <v>2349</v>
      </c>
      <c r="D1129" s="9" t="s">
        <v>2350</v>
      </c>
      <c r="E1129" s="32" t="s">
        <v>1331</v>
      </c>
      <c r="F1129" s="27">
        <v>2023</v>
      </c>
      <c r="G1129" s="36">
        <v>920</v>
      </c>
      <c r="H1129" s="10" t="s">
        <v>2351</v>
      </c>
      <c r="I1129" s="28" t="s">
        <v>19</v>
      </c>
    </row>
    <row r="1130" spans="1:9" s="38" customFormat="1" ht="31.2" hidden="1" x14ac:dyDescent="0.3">
      <c r="A1130" s="26">
        <v>1126</v>
      </c>
      <c r="B1130" s="26">
        <v>9789770496312</v>
      </c>
      <c r="C1130" s="9" t="s">
        <v>2352</v>
      </c>
      <c r="D1130" s="9" t="s">
        <v>2350</v>
      </c>
      <c r="E1130" s="32" t="s">
        <v>1331</v>
      </c>
      <c r="F1130" s="27">
        <v>2023</v>
      </c>
      <c r="G1130" s="36">
        <v>920</v>
      </c>
      <c r="H1130" s="10" t="s">
        <v>2353</v>
      </c>
      <c r="I1130" s="28" t="s">
        <v>19</v>
      </c>
    </row>
    <row r="1131" spans="1:9" s="38" customFormat="1" ht="31.2" hidden="1" x14ac:dyDescent="0.3">
      <c r="A1131" s="26">
        <v>1127</v>
      </c>
      <c r="B1131" s="26">
        <v>9789779053653</v>
      </c>
      <c r="C1131" s="9" t="s">
        <v>2354</v>
      </c>
      <c r="D1131" s="9" t="s">
        <v>2355</v>
      </c>
      <c r="E1131" s="32" t="s">
        <v>1331</v>
      </c>
      <c r="F1131" s="27">
        <v>2018</v>
      </c>
      <c r="G1131" s="36">
        <v>715</v>
      </c>
      <c r="H1131" s="10" t="s">
        <v>2356</v>
      </c>
      <c r="I1131" s="28" t="s">
        <v>19</v>
      </c>
    </row>
    <row r="1132" spans="1:9" s="38" customFormat="1" ht="31.2" hidden="1" x14ac:dyDescent="0.3">
      <c r="A1132" s="26">
        <v>1128</v>
      </c>
      <c r="B1132" s="26">
        <v>978979431</v>
      </c>
      <c r="C1132" s="9" t="s">
        <v>2357</v>
      </c>
      <c r="D1132" s="9" t="s">
        <v>2358</v>
      </c>
      <c r="E1132" s="32" t="s">
        <v>1331</v>
      </c>
      <c r="F1132" s="27">
        <v>2014</v>
      </c>
      <c r="G1132" s="36">
        <v>300</v>
      </c>
      <c r="H1132" s="10"/>
      <c r="I1132" s="28" t="s">
        <v>19</v>
      </c>
    </row>
    <row r="1133" spans="1:9" s="38" customFormat="1" ht="31.2" hidden="1" x14ac:dyDescent="0.3">
      <c r="A1133" s="26">
        <v>1129</v>
      </c>
      <c r="B1133" s="26">
        <v>9789770457183</v>
      </c>
      <c r="C1133" s="9" t="s">
        <v>2359</v>
      </c>
      <c r="D1133" s="9" t="s">
        <v>2358</v>
      </c>
      <c r="E1133" s="32" t="s">
        <v>1331</v>
      </c>
      <c r="F1133" s="27">
        <v>2009</v>
      </c>
      <c r="G1133" s="36">
        <v>330</v>
      </c>
      <c r="H1133" s="10" t="s">
        <v>2360</v>
      </c>
      <c r="I1133" s="28" t="s">
        <v>19</v>
      </c>
    </row>
    <row r="1134" spans="1:9" s="38" customFormat="1" ht="31.2" hidden="1" x14ac:dyDescent="0.3">
      <c r="A1134" s="26">
        <v>1130</v>
      </c>
      <c r="B1134" s="26">
        <v>9773280616</v>
      </c>
      <c r="C1134" s="9" t="s">
        <v>2361</v>
      </c>
      <c r="D1134" s="9" t="s">
        <v>2358</v>
      </c>
      <c r="E1134" s="32" t="s">
        <v>1331</v>
      </c>
      <c r="F1134" s="27">
        <v>2007</v>
      </c>
      <c r="G1134" s="36">
        <v>300</v>
      </c>
      <c r="H1134" s="10" t="s">
        <v>2362</v>
      </c>
      <c r="I1134" s="28" t="s">
        <v>19</v>
      </c>
    </row>
    <row r="1135" spans="1:9" s="38" customFormat="1" ht="31.2" hidden="1" x14ac:dyDescent="0.3">
      <c r="A1135" s="26">
        <v>1131</v>
      </c>
      <c r="B1135" s="26">
        <v>978979301</v>
      </c>
      <c r="C1135" s="9" t="s">
        <v>2363</v>
      </c>
      <c r="D1135" s="9" t="s">
        <v>2358</v>
      </c>
      <c r="E1135" s="32" t="s">
        <v>1331</v>
      </c>
      <c r="F1135" s="27">
        <v>2013</v>
      </c>
      <c r="G1135" s="36">
        <v>300</v>
      </c>
      <c r="H1135" s="10" t="s">
        <v>41</v>
      </c>
      <c r="I1135" s="28" t="s">
        <v>19</v>
      </c>
    </row>
    <row r="1136" spans="1:9" s="38" customFormat="1" ht="31.2" hidden="1" x14ac:dyDescent="0.3">
      <c r="A1136" s="26">
        <v>1132</v>
      </c>
      <c r="B1136" s="26">
        <v>9789774074259</v>
      </c>
      <c r="C1136" s="9" t="s">
        <v>2364</v>
      </c>
      <c r="D1136" s="9" t="s">
        <v>2365</v>
      </c>
      <c r="E1136" s="32" t="s">
        <v>1331</v>
      </c>
      <c r="F1136" s="27">
        <v>2013</v>
      </c>
      <c r="G1136" s="36">
        <v>340</v>
      </c>
      <c r="H1136" s="8" t="s">
        <v>2366</v>
      </c>
      <c r="I1136" s="28" t="s">
        <v>19</v>
      </c>
    </row>
    <row r="1137" spans="1:9" s="38" customFormat="1" ht="31.2" hidden="1" x14ac:dyDescent="0.3">
      <c r="A1137" s="26">
        <v>1133</v>
      </c>
      <c r="B1137" s="26">
        <v>9789772373864</v>
      </c>
      <c r="C1137" s="9" t="s">
        <v>2367</v>
      </c>
      <c r="D1137" s="9" t="s">
        <v>2365</v>
      </c>
      <c r="E1137" s="32" t="s">
        <v>1331</v>
      </c>
      <c r="F1137" s="27">
        <v>2014</v>
      </c>
      <c r="G1137" s="36">
        <v>570</v>
      </c>
      <c r="H1137" s="10" t="s">
        <v>2368</v>
      </c>
      <c r="I1137" s="28" t="s">
        <v>19</v>
      </c>
    </row>
    <row r="1138" spans="1:9" s="38" customFormat="1" ht="31.2" hidden="1" x14ac:dyDescent="0.3">
      <c r="A1138" s="26">
        <v>1134</v>
      </c>
      <c r="B1138" s="26">
        <v>9789770465413</v>
      </c>
      <c r="C1138" s="9" t="s">
        <v>2369</v>
      </c>
      <c r="D1138" s="9" t="s">
        <v>2370</v>
      </c>
      <c r="E1138" s="32" t="s">
        <v>1331</v>
      </c>
      <c r="F1138" s="27">
        <v>2010</v>
      </c>
      <c r="G1138" s="36">
        <v>570</v>
      </c>
      <c r="H1138" s="10" t="s">
        <v>2371</v>
      </c>
      <c r="I1138" s="28" t="s">
        <v>19</v>
      </c>
    </row>
    <row r="1139" spans="1:9" s="38" customFormat="1" ht="31.2" hidden="1" x14ac:dyDescent="0.3">
      <c r="A1139" s="26">
        <v>1135</v>
      </c>
      <c r="B1139" s="26">
        <v>978978051</v>
      </c>
      <c r="C1139" s="9" t="s">
        <v>2372</v>
      </c>
      <c r="D1139" s="9" t="s">
        <v>2373</v>
      </c>
      <c r="E1139" s="32" t="s">
        <v>1331</v>
      </c>
      <c r="F1139" s="27">
        <v>2000</v>
      </c>
      <c r="G1139" s="36">
        <v>385</v>
      </c>
      <c r="H1139" s="10" t="s">
        <v>41</v>
      </c>
      <c r="I1139" s="28" t="s">
        <v>19</v>
      </c>
    </row>
    <row r="1140" spans="1:9" s="38" customFormat="1" ht="31.2" hidden="1" x14ac:dyDescent="0.3">
      <c r="A1140" s="26">
        <v>1136</v>
      </c>
      <c r="B1140" s="26">
        <v>9789770461599</v>
      </c>
      <c r="C1140" s="9" t="s">
        <v>2374</v>
      </c>
      <c r="D1140" s="9" t="s">
        <v>2375</v>
      </c>
      <c r="E1140" s="32" t="s">
        <v>1331</v>
      </c>
      <c r="F1140" s="27">
        <v>2009</v>
      </c>
      <c r="G1140" s="36">
        <v>855</v>
      </c>
      <c r="H1140" s="10" t="s">
        <v>2376</v>
      </c>
      <c r="I1140" s="28" t="s">
        <v>19</v>
      </c>
    </row>
    <row r="1141" spans="1:9" s="38" customFormat="1" ht="46.8" hidden="1" x14ac:dyDescent="0.3">
      <c r="A1141" s="26">
        <v>1137</v>
      </c>
      <c r="B1141" s="26">
        <v>9789770488591</v>
      </c>
      <c r="C1141" s="9" t="s">
        <v>2377</v>
      </c>
      <c r="D1141" s="9" t="s">
        <v>2378</v>
      </c>
      <c r="E1141" s="32" t="s">
        <v>1331</v>
      </c>
      <c r="F1141" s="27">
        <v>2018</v>
      </c>
      <c r="G1141" s="36">
        <v>195</v>
      </c>
      <c r="H1141" s="10" t="s">
        <v>2379</v>
      </c>
      <c r="I1141" s="28" t="s">
        <v>19</v>
      </c>
    </row>
    <row r="1142" spans="1:9" s="38" customFormat="1" ht="46.8" hidden="1" x14ac:dyDescent="0.3">
      <c r="A1142" s="26">
        <v>1138</v>
      </c>
      <c r="B1142" s="26">
        <v>978978053</v>
      </c>
      <c r="C1142" s="9" t="s">
        <v>2380</v>
      </c>
      <c r="D1142" s="9" t="s">
        <v>2381</v>
      </c>
      <c r="E1142" s="32" t="s">
        <v>1331</v>
      </c>
      <c r="F1142" s="27">
        <v>2007</v>
      </c>
      <c r="G1142" s="36">
        <v>330</v>
      </c>
      <c r="H1142" s="10" t="s">
        <v>41</v>
      </c>
      <c r="I1142" s="28" t="s">
        <v>19</v>
      </c>
    </row>
    <row r="1143" spans="1:9" s="38" customFormat="1" ht="31.2" hidden="1" x14ac:dyDescent="0.3">
      <c r="A1143" s="26">
        <v>1139</v>
      </c>
      <c r="B1143" s="26">
        <v>9789779037134</v>
      </c>
      <c r="C1143" s="9" t="s">
        <v>2382</v>
      </c>
      <c r="D1143" s="9" t="s">
        <v>2383</v>
      </c>
      <c r="E1143" s="32" t="s">
        <v>1331</v>
      </c>
      <c r="F1143" s="27">
        <v>2016</v>
      </c>
      <c r="G1143" s="36">
        <v>1425</v>
      </c>
      <c r="H1143" s="10" t="s">
        <v>2384</v>
      </c>
      <c r="I1143" s="28" t="s">
        <v>19</v>
      </c>
    </row>
    <row r="1144" spans="1:9" s="38" customFormat="1" ht="46.8" x14ac:dyDescent="0.3">
      <c r="A1144" s="26">
        <v>1140</v>
      </c>
      <c r="B1144" s="26">
        <v>9789770497210</v>
      </c>
      <c r="C1144" s="9" t="s">
        <v>2385</v>
      </c>
      <c r="D1144" s="9" t="s">
        <v>2386</v>
      </c>
      <c r="E1144" s="32" t="s">
        <v>1331</v>
      </c>
      <c r="F1144" s="27">
        <v>2024</v>
      </c>
      <c r="G1144" s="36">
        <v>1050</v>
      </c>
      <c r="H1144" s="10" t="s">
        <v>2387</v>
      </c>
      <c r="I1144" s="28" t="s">
        <v>19</v>
      </c>
    </row>
    <row r="1145" spans="1:9" s="38" customFormat="1" ht="31.2" hidden="1" x14ac:dyDescent="0.3">
      <c r="A1145" s="26">
        <v>1141</v>
      </c>
      <c r="B1145" s="26">
        <v>9789770495292</v>
      </c>
      <c r="C1145" s="9" t="s">
        <v>2388</v>
      </c>
      <c r="D1145" s="9" t="s">
        <v>2389</v>
      </c>
      <c r="E1145" s="32" t="s">
        <v>1331</v>
      </c>
      <c r="F1145" s="27">
        <v>2022</v>
      </c>
      <c r="G1145" s="36">
        <v>440</v>
      </c>
      <c r="H1145" s="10" t="s">
        <v>2390</v>
      </c>
      <c r="I1145" s="28" t="s">
        <v>19</v>
      </c>
    </row>
    <row r="1146" spans="1:9" s="38" customFormat="1" ht="31.2" hidden="1" x14ac:dyDescent="0.3">
      <c r="A1146" s="26">
        <v>1142</v>
      </c>
      <c r="B1146" s="26">
        <v>9789779414409</v>
      </c>
      <c r="C1146" s="9" t="s">
        <v>2391</v>
      </c>
      <c r="D1146" s="9" t="s">
        <v>2392</v>
      </c>
      <c r="E1146" s="32" t="s">
        <v>1331</v>
      </c>
      <c r="F1146" s="27">
        <v>2022</v>
      </c>
      <c r="G1146" s="36">
        <v>510</v>
      </c>
      <c r="H1146" s="10" t="s">
        <v>2393</v>
      </c>
      <c r="I1146" s="28" t="s">
        <v>19</v>
      </c>
    </row>
    <row r="1147" spans="1:9" s="38" customFormat="1" ht="31.2" hidden="1" x14ac:dyDescent="0.3">
      <c r="A1147" s="26">
        <v>1143</v>
      </c>
      <c r="B1147" s="26">
        <v>9789770488973</v>
      </c>
      <c r="C1147" s="9" t="s">
        <v>2394</v>
      </c>
      <c r="D1147" s="9" t="s">
        <v>2395</v>
      </c>
      <c r="E1147" s="32" t="s">
        <v>1331</v>
      </c>
      <c r="F1147" s="27">
        <v>2019</v>
      </c>
      <c r="G1147" s="36">
        <v>520</v>
      </c>
      <c r="H1147" s="10" t="s">
        <v>2396</v>
      </c>
      <c r="I1147" s="28" t="s">
        <v>19</v>
      </c>
    </row>
    <row r="1148" spans="1:9" s="38" customFormat="1" ht="31.2" x14ac:dyDescent="0.3">
      <c r="A1148" s="26">
        <v>1144</v>
      </c>
      <c r="B1148" s="26">
        <v>9789779470021</v>
      </c>
      <c r="C1148" s="9" t="s">
        <v>2397</v>
      </c>
      <c r="D1148" s="9" t="s">
        <v>2398</v>
      </c>
      <c r="E1148" s="32" t="s">
        <v>1331</v>
      </c>
      <c r="F1148" s="27">
        <v>2024</v>
      </c>
      <c r="G1148" s="36">
        <v>750</v>
      </c>
      <c r="H1148" s="10" t="s">
        <v>2399</v>
      </c>
      <c r="I1148" s="28" t="s">
        <v>19</v>
      </c>
    </row>
    <row r="1149" spans="1:9" s="38" customFormat="1" ht="31.2" hidden="1" x14ac:dyDescent="0.3">
      <c r="A1149" s="26">
        <v>1145</v>
      </c>
      <c r="B1149" s="26">
        <v>9789770485361</v>
      </c>
      <c r="C1149" s="9" t="s">
        <v>2400</v>
      </c>
      <c r="D1149" s="9" t="s">
        <v>2401</v>
      </c>
      <c r="E1149" s="32" t="s">
        <v>1331</v>
      </c>
      <c r="F1149" s="27">
        <v>2017</v>
      </c>
      <c r="G1149" s="36">
        <v>385</v>
      </c>
      <c r="H1149" s="10" t="s">
        <v>2402</v>
      </c>
      <c r="I1149" s="28" t="s">
        <v>19</v>
      </c>
    </row>
    <row r="1150" spans="1:9" s="38" customFormat="1" ht="31.2" hidden="1" x14ac:dyDescent="0.3">
      <c r="A1150" s="26">
        <v>1146</v>
      </c>
      <c r="B1150" s="26">
        <v>9789770492048</v>
      </c>
      <c r="C1150" s="9" t="s">
        <v>2403</v>
      </c>
      <c r="D1150" s="9" t="s">
        <v>2404</v>
      </c>
      <c r="E1150" s="32" t="s">
        <v>1331</v>
      </c>
      <c r="F1150" s="27">
        <v>2020</v>
      </c>
      <c r="G1150" s="36">
        <v>300</v>
      </c>
      <c r="H1150" s="10" t="s">
        <v>2405</v>
      </c>
      <c r="I1150" s="28" t="s">
        <v>19</v>
      </c>
    </row>
    <row r="1151" spans="1:9" s="38" customFormat="1" ht="31.2" hidden="1" x14ac:dyDescent="0.3">
      <c r="A1151" s="26">
        <v>1147</v>
      </c>
      <c r="B1151" s="26" t="s">
        <v>2406</v>
      </c>
      <c r="C1151" s="9" t="s">
        <v>2407</v>
      </c>
      <c r="D1151" s="9" t="s">
        <v>2408</v>
      </c>
      <c r="E1151" s="32" t="s">
        <v>1331</v>
      </c>
      <c r="F1151" s="27">
        <v>2007</v>
      </c>
      <c r="G1151" s="36">
        <v>1345</v>
      </c>
      <c r="H1151" s="10" t="s">
        <v>2409</v>
      </c>
      <c r="I1151" s="28" t="s">
        <v>19</v>
      </c>
    </row>
    <row r="1152" spans="1:9" s="38" customFormat="1" ht="31.2" hidden="1" x14ac:dyDescent="0.3">
      <c r="A1152" s="26">
        <v>1148</v>
      </c>
      <c r="B1152" s="26">
        <v>9789770486825</v>
      </c>
      <c r="C1152" s="9" t="s">
        <v>2410</v>
      </c>
      <c r="D1152" s="9" t="s">
        <v>2411</v>
      </c>
      <c r="E1152" s="32" t="s">
        <v>1331</v>
      </c>
      <c r="F1152" s="27">
        <v>2019</v>
      </c>
      <c r="G1152" s="36">
        <v>1650</v>
      </c>
      <c r="H1152" s="10" t="s">
        <v>2412</v>
      </c>
      <c r="I1152" s="28" t="s">
        <v>19</v>
      </c>
    </row>
    <row r="1153" spans="1:9" s="38" customFormat="1" ht="31.2" hidden="1" x14ac:dyDescent="0.3">
      <c r="A1153" s="26">
        <v>1149</v>
      </c>
      <c r="B1153" s="26">
        <v>978978054</v>
      </c>
      <c r="C1153" s="9" t="s">
        <v>2413</v>
      </c>
      <c r="D1153" s="9" t="s">
        <v>2414</v>
      </c>
      <c r="E1153" s="32" t="s">
        <v>1331</v>
      </c>
      <c r="F1153" s="27">
        <v>2009</v>
      </c>
      <c r="G1153" s="36">
        <v>820</v>
      </c>
      <c r="H1153" s="10" t="s">
        <v>41</v>
      </c>
      <c r="I1153" s="28" t="s">
        <v>19</v>
      </c>
    </row>
    <row r="1154" spans="1:9" s="38" customFormat="1" ht="31.2" hidden="1" x14ac:dyDescent="0.3">
      <c r="A1154" s="26">
        <v>1150</v>
      </c>
      <c r="B1154" s="26">
        <v>978978055</v>
      </c>
      <c r="C1154" s="9" t="s">
        <v>2415</v>
      </c>
      <c r="D1154" s="9" t="s">
        <v>2416</v>
      </c>
      <c r="E1154" s="32" t="s">
        <v>1331</v>
      </c>
      <c r="F1154" s="27">
        <v>2007</v>
      </c>
      <c r="G1154" s="36">
        <v>465</v>
      </c>
      <c r="H1154" s="10" t="s">
        <v>41</v>
      </c>
      <c r="I1154" s="28" t="s">
        <v>19</v>
      </c>
    </row>
    <row r="1155" spans="1:9" s="38" customFormat="1" ht="31.2" hidden="1" x14ac:dyDescent="0.3">
      <c r="A1155" s="26">
        <v>1151</v>
      </c>
      <c r="B1155" s="26">
        <v>9789770466276</v>
      </c>
      <c r="C1155" s="9" t="s">
        <v>2417</v>
      </c>
      <c r="D1155" s="9" t="s">
        <v>2418</v>
      </c>
      <c r="E1155" s="32" t="s">
        <v>1331</v>
      </c>
      <c r="F1155" s="27">
        <v>2011</v>
      </c>
      <c r="G1155" s="36">
        <v>250</v>
      </c>
      <c r="H1155" s="10" t="s">
        <v>2419</v>
      </c>
      <c r="I1155" s="28" t="s">
        <v>19</v>
      </c>
    </row>
    <row r="1156" spans="1:9" s="38" customFormat="1" ht="31.2" hidden="1" x14ac:dyDescent="0.3">
      <c r="A1156" s="26">
        <v>1152</v>
      </c>
      <c r="B1156" s="26" t="s">
        <v>2420</v>
      </c>
      <c r="C1156" s="9" t="s">
        <v>2421</v>
      </c>
      <c r="D1156" s="9" t="s">
        <v>2422</v>
      </c>
      <c r="E1156" s="32" t="s">
        <v>1331</v>
      </c>
      <c r="F1156" s="27">
        <v>2014</v>
      </c>
      <c r="G1156" s="36">
        <v>450</v>
      </c>
      <c r="H1156" s="10" t="s">
        <v>2423</v>
      </c>
      <c r="I1156" s="28" t="s">
        <v>19</v>
      </c>
    </row>
    <row r="1157" spans="1:9" s="38" customFormat="1" ht="31.2" hidden="1" x14ac:dyDescent="0.3">
      <c r="A1157" s="26">
        <v>1153</v>
      </c>
      <c r="B1157" s="26">
        <v>978978976</v>
      </c>
      <c r="C1157" s="9" t="s">
        <v>2424</v>
      </c>
      <c r="D1157" s="9" t="s">
        <v>2425</v>
      </c>
      <c r="E1157" s="32" t="s">
        <v>1331</v>
      </c>
      <c r="F1157" s="27">
        <v>2011</v>
      </c>
      <c r="G1157" s="36">
        <v>130</v>
      </c>
      <c r="H1157" s="10" t="s">
        <v>41</v>
      </c>
      <c r="I1157" s="28" t="s">
        <v>19</v>
      </c>
    </row>
    <row r="1158" spans="1:9" s="38" customFormat="1" ht="31.2" hidden="1" x14ac:dyDescent="0.3">
      <c r="A1158" s="26">
        <v>1154</v>
      </c>
      <c r="B1158" s="26">
        <v>9789770491108</v>
      </c>
      <c r="C1158" s="9" t="s">
        <v>2426</v>
      </c>
      <c r="D1158" s="9" t="s">
        <v>2427</v>
      </c>
      <c r="E1158" s="32" t="s">
        <v>1331</v>
      </c>
      <c r="F1158" s="27">
        <v>2020</v>
      </c>
      <c r="G1158" s="36">
        <v>1290</v>
      </c>
      <c r="H1158" s="10" t="s">
        <v>2428</v>
      </c>
      <c r="I1158" s="28" t="s">
        <v>19</v>
      </c>
    </row>
    <row r="1159" spans="1:9" s="38" customFormat="1" ht="31.2" x14ac:dyDescent="0.3">
      <c r="A1159" s="26">
        <v>1155</v>
      </c>
      <c r="B1159" s="26">
        <v>9789770499214</v>
      </c>
      <c r="C1159" s="22" t="s">
        <v>7458</v>
      </c>
      <c r="D1159" s="22" t="s">
        <v>7459</v>
      </c>
      <c r="E1159" s="32" t="s">
        <v>1331</v>
      </c>
      <c r="F1159" s="27">
        <v>2025</v>
      </c>
      <c r="G1159" s="36">
        <v>990</v>
      </c>
      <c r="H1159" s="10" t="s">
        <v>7462</v>
      </c>
      <c r="I1159" s="28" t="s">
        <v>19</v>
      </c>
    </row>
    <row r="1160" spans="1:9" s="38" customFormat="1" ht="31.2" hidden="1" x14ac:dyDescent="0.3">
      <c r="A1160" s="26">
        <v>1156</v>
      </c>
      <c r="B1160" s="26">
        <v>9789770491706</v>
      </c>
      <c r="C1160" s="9" t="s">
        <v>2429</v>
      </c>
      <c r="D1160" s="9" t="s">
        <v>2430</v>
      </c>
      <c r="E1160" s="28" t="s">
        <v>2431</v>
      </c>
      <c r="F1160" s="27">
        <v>2020</v>
      </c>
      <c r="G1160" s="36">
        <v>975</v>
      </c>
      <c r="H1160" s="10" t="s">
        <v>2432</v>
      </c>
      <c r="I1160" s="28" t="s">
        <v>19</v>
      </c>
    </row>
    <row r="1161" spans="1:9" s="38" customFormat="1" ht="17.399999999999999" hidden="1" x14ac:dyDescent="0.3">
      <c r="A1161" s="26">
        <v>1157</v>
      </c>
      <c r="B1161" s="26">
        <v>978978393</v>
      </c>
      <c r="C1161" s="9" t="s">
        <v>2433</v>
      </c>
      <c r="D1161" s="9" t="s">
        <v>2434</v>
      </c>
      <c r="E1161" s="28" t="s">
        <v>2431</v>
      </c>
      <c r="F1161" s="27">
        <v>2010</v>
      </c>
      <c r="G1161" s="36">
        <v>645</v>
      </c>
      <c r="H1161" s="10" t="s">
        <v>41</v>
      </c>
      <c r="I1161" s="28" t="s">
        <v>19</v>
      </c>
    </row>
    <row r="1162" spans="1:9" s="38" customFormat="1" ht="17.399999999999999" hidden="1" x14ac:dyDescent="0.3">
      <c r="A1162" s="26">
        <v>1158</v>
      </c>
      <c r="B1162" s="26">
        <v>9789770457085</v>
      </c>
      <c r="C1162" s="9" t="s">
        <v>2435</v>
      </c>
      <c r="D1162" s="9" t="s">
        <v>2436</v>
      </c>
      <c r="E1162" s="28" t="s">
        <v>2431</v>
      </c>
      <c r="F1162" s="27">
        <v>2008</v>
      </c>
      <c r="G1162" s="36">
        <v>450</v>
      </c>
      <c r="H1162" s="10" t="s">
        <v>2437</v>
      </c>
      <c r="I1162" s="28" t="s">
        <v>19</v>
      </c>
    </row>
    <row r="1163" spans="1:9" s="38" customFormat="1" ht="17.399999999999999" hidden="1" x14ac:dyDescent="0.3">
      <c r="A1163" s="26">
        <v>1159</v>
      </c>
      <c r="B1163" s="26">
        <v>200920148</v>
      </c>
      <c r="C1163" s="9" t="s">
        <v>2438</v>
      </c>
      <c r="D1163" s="9" t="s">
        <v>2439</v>
      </c>
      <c r="E1163" s="28" t="s">
        <v>2431</v>
      </c>
      <c r="F1163" s="27">
        <v>2010</v>
      </c>
      <c r="G1163" s="36">
        <v>1000</v>
      </c>
      <c r="H1163" s="10" t="s">
        <v>41</v>
      </c>
      <c r="I1163" s="28" t="s">
        <v>19</v>
      </c>
    </row>
    <row r="1164" spans="1:9" s="38" customFormat="1" ht="31.2" hidden="1" x14ac:dyDescent="0.3">
      <c r="A1164" s="26">
        <v>1160</v>
      </c>
      <c r="B1164" s="26">
        <v>9789770482285</v>
      </c>
      <c r="C1164" s="9" t="s">
        <v>2440</v>
      </c>
      <c r="D1164" s="9" t="s">
        <v>2441</v>
      </c>
      <c r="E1164" s="28" t="s">
        <v>2431</v>
      </c>
      <c r="F1164" s="27">
        <v>2017</v>
      </c>
      <c r="G1164" s="36">
        <v>645</v>
      </c>
      <c r="H1164" s="10" t="s">
        <v>2442</v>
      </c>
      <c r="I1164" s="28" t="s">
        <v>19</v>
      </c>
    </row>
    <row r="1165" spans="1:9" s="38" customFormat="1" ht="17.399999999999999" hidden="1" x14ac:dyDescent="0.3">
      <c r="A1165" s="26">
        <v>1161</v>
      </c>
      <c r="B1165" s="26">
        <v>9789774683022</v>
      </c>
      <c r="C1165" s="9" t="s">
        <v>2443</v>
      </c>
      <c r="D1165" s="9" t="s">
        <v>2444</v>
      </c>
      <c r="E1165" s="28" t="s">
        <v>2431</v>
      </c>
      <c r="F1165" s="27">
        <v>2011</v>
      </c>
      <c r="G1165" s="36">
        <v>300</v>
      </c>
      <c r="H1165" s="10" t="s">
        <v>2445</v>
      </c>
      <c r="I1165" s="28" t="s">
        <v>19</v>
      </c>
    </row>
    <row r="1166" spans="1:9" s="38" customFormat="1" ht="17.399999999999999" hidden="1" x14ac:dyDescent="0.3">
      <c r="A1166" s="26">
        <v>1162</v>
      </c>
      <c r="B1166" s="26">
        <v>9789774683015</v>
      </c>
      <c r="C1166" s="9" t="s">
        <v>2446</v>
      </c>
      <c r="D1166" s="9" t="s">
        <v>2444</v>
      </c>
      <c r="E1166" s="28" t="s">
        <v>2431</v>
      </c>
      <c r="F1166" s="27">
        <v>2011</v>
      </c>
      <c r="G1166" s="36">
        <v>300</v>
      </c>
      <c r="H1166" s="10" t="s">
        <v>2447</v>
      </c>
      <c r="I1166" s="28" t="s">
        <v>19</v>
      </c>
    </row>
    <row r="1167" spans="1:9" s="38" customFormat="1" ht="17.399999999999999" hidden="1" x14ac:dyDescent="0.3">
      <c r="A1167" s="26">
        <v>1163</v>
      </c>
      <c r="B1167" s="26">
        <v>9789774683008</v>
      </c>
      <c r="C1167" s="9" t="s">
        <v>2448</v>
      </c>
      <c r="D1167" s="9" t="s">
        <v>2444</v>
      </c>
      <c r="E1167" s="28" t="s">
        <v>2431</v>
      </c>
      <c r="F1167" s="27">
        <v>2011</v>
      </c>
      <c r="G1167" s="36">
        <v>300</v>
      </c>
      <c r="H1167" s="10" t="s">
        <v>2449</v>
      </c>
      <c r="I1167" s="28" t="s">
        <v>19</v>
      </c>
    </row>
    <row r="1168" spans="1:9" s="38" customFormat="1" ht="17.399999999999999" hidden="1" x14ac:dyDescent="0.3">
      <c r="A1168" s="26">
        <v>1164</v>
      </c>
      <c r="B1168" s="26">
        <v>9772416247</v>
      </c>
      <c r="C1168" s="9" t="s">
        <v>2450</v>
      </c>
      <c r="D1168" s="9" t="s">
        <v>2444</v>
      </c>
      <c r="E1168" s="28" t="s">
        <v>2431</v>
      </c>
      <c r="F1168" s="27">
        <v>2005</v>
      </c>
      <c r="G1168" s="36">
        <v>330</v>
      </c>
      <c r="H1168" s="10" t="s">
        <v>2451</v>
      </c>
      <c r="I1168" s="28" t="s">
        <v>19</v>
      </c>
    </row>
    <row r="1169" spans="1:9" s="38" customFormat="1" ht="31.2" hidden="1" x14ac:dyDescent="0.3">
      <c r="A1169" s="26">
        <v>1165</v>
      </c>
      <c r="B1169" s="26">
        <v>9789770464798</v>
      </c>
      <c r="C1169" s="9" t="s">
        <v>2452</v>
      </c>
      <c r="D1169" s="9" t="s">
        <v>1482</v>
      </c>
      <c r="E1169" s="28" t="s">
        <v>2431</v>
      </c>
      <c r="F1169" s="27">
        <v>2010</v>
      </c>
      <c r="G1169" s="36">
        <v>500</v>
      </c>
      <c r="H1169" s="10" t="s">
        <v>2453</v>
      </c>
      <c r="I1169" s="28" t="s">
        <v>19</v>
      </c>
    </row>
    <row r="1170" spans="1:9" s="38" customFormat="1" ht="17.399999999999999" hidden="1" x14ac:dyDescent="0.3">
      <c r="A1170" s="26">
        <v>1166</v>
      </c>
      <c r="B1170" s="26">
        <v>9789770496336</v>
      </c>
      <c r="C1170" s="9" t="s">
        <v>2454</v>
      </c>
      <c r="D1170" s="9" t="s">
        <v>2455</v>
      </c>
      <c r="E1170" s="28" t="s">
        <v>2431</v>
      </c>
      <c r="F1170" s="27">
        <v>2023</v>
      </c>
      <c r="G1170" s="36">
        <v>1220</v>
      </c>
      <c r="H1170" s="10" t="s">
        <v>2456</v>
      </c>
      <c r="I1170" s="28" t="s">
        <v>19</v>
      </c>
    </row>
    <row r="1171" spans="1:9" s="38" customFormat="1" ht="31.2" hidden="1" x14ac:dyDescent="0.3">
      <c r="A1171" s="26">
        <v>1167</v>
      </c>
      <c r="B1171" s="26">
        <v>9789770496152</v>
      </c>
      <c r="C1171" s="9" t="s">
        <v>2457</v>
      </c>
      <c r="D1171" s="9" t="s">
        <v>2458</v>
      </c>
      <c r="E1171" s="28" t="s">
        <v>2431</v>
      </c>
      <c r="F1171" s="27">
        <v>2023</v>
      </c>
      <c r="G1171" s="36">
        <v>1150</v>
      </c>
      <c r="H1171" s="10" t="s">
        <v>2459</v>
      </c>
      <c r="I1171" s="28" t="s">
        <v>19</v>
      </c>
    </row>
    <row r="1172" spans="1:9" s="38" customFormat="1" ht="31.2" x14ac:dyDescent="0.3">
      <c r="A1172" s="26">
        <v>1168</v>
      </c>
      <c r="B1172" s="26">
        <v>9789770499672</v>
      </c>
      <c r="C1172" s="22" t="s">
        <v>7641</v>
      </c>
      <c r="D1172" s="22" t="s">
        <v>7642</v>
      </c>
      <c r="E1172" s="39" t="s">
        <v>2431</v>
      </c>
      <c r="F1172" s="27">
        <v>2025</v>
      </c>
      <c r="G1172" s="36">
        <v>400</v>
      </c>
      <c r="H1172" s="10" t="s">
        <v>7644</v>
      </c>
      <c r="I1172" s="28" t="s">
        <v>19</v>
      </c>
    </row>
    <row r="1173" spans="1:9" s="38" customFormat="1" ht="17.399999999999999" hidden="1" x14ac:dyDescent="0.3">
      <c r="A1173" s="26">
        <v>1169</v>
      </c>
      <c r="B1173" s="26">
        <v>9789948398844</v>
      </c>
      <c r="C1173" s="9" t="s">
        <v>2460</v>
      </c>
      <c r="D1173" s="9" t="s">
        <v>2461</v>
      </c>
      <c r="E1173" s="28" t="s">
        <v>2431</v>
      </c>
      <c r="F1173" s="27">
        <v>2018</v>
      </c>
      <c r="G1173" s="36">
        <v>1465</v>
      </c>
      <c r="H1173" s="10" t="s">
        <v>2462</v>
      </c>
      <c r="I1173" s="28" t="s">
        <v>19</v>
      </c>
    </row>
    <row r="1174" spans="1:9" s="38" customFormat="1" ht="31.2" hidden="1" x14ac:dyDescent="0.3">
      <c r="A1174" s="26">
        <v>1170</v>
      </c>
      <c r="B1174" s="26">
        <v>9789770488362</v>
      </c>
      <c r="C1174" s="9" t="s">
        <v>2463</v>
      </c>
      <c r="D1174" s="9" t="s">
        <v>2464</v>
      </c>
      <c r="E1174" s="28" t="s">
        <v>2431</v>
      </c>
      <c r="F1174" s="27">
        <v>2018</v>
      </c>
      <c r="G1174" s="36">
        <v>780</v>
      </c>
      <c r="H1174" s="10" t="s">
        <v>2465</v>
      </c>
      <c r="I1174" s="28" t="s">
        <v>19</v>
      </c>
    </row>
    <row r="1175" spans="1:9" s="38" customFormat="1" ht="17.399999999999999" hidden="1" x14ac:dyDescent="0.3">
      <c r="A1175" s="26">
        <v>1171</v>
      </c>
      <c r="B1175" s="26">
        <v>9789770456911</v>
      </c>
      <c r="C1175" s="9" t="s">
        <v>2466</v>
      </c>
      <c r="D1175" s="9" t="s">
        <v>2467</v>
      </c>
      <c r="E1175" s="28" t="s">
        <v>2431</v>
      </c>
      <c r="F1175" s="27">
        <v>2008</v>
      </c>
      <c r="G1175" s="36">
        <v>300</v>
      </c>
      <c r="H1175" s="10" t="s">
        <v>2468</v>
      </c>
      <c r="I1175" s="28" t="s">
        <v>19</v>
      </c>
    </row>
    <row r="1176" spans="1:9" s="38" customFormat="1" ht="17.399999999999999" hidden="1" x14ac:dyDescent="0.3">
      <c r="A1176" s="26">
        <v>1172</v>
      </c>
      <c r="B1176" s="26">
        <v>9789770460645</v>
      </c>
      <c r="C1176" s="9" t="s">
        <v>2469</v>
      </c>
      <c r="D1176" s="9" t="s">
        <v>934</v>
      </c>
      <c r="E1176" s="28" t="s">
        <v>2431</v>
      </c>
      <c r="F1176" s="27">
        <v>2009</v>
      </c>
      <c r="G1176" s="36">
        <v>250</v>
      </c>
      <c r="H1176" s="10" t="s">
        <v>2470</v>
      </c>
      <c r="I1176" s="28" t="s">
        <v>19</v>
      </c>
    </row>
    <row r="1177" spans="1:9" s="38" customFormat="1" ht="31.2" hidden="1" x14ac:dyDescent="0.3">
      <c r="A1177" s="26">
        <v>1173</v>
      </c>
      <c r="B1177" s="26">
        <v>9789779008639</v>
      </c>
      <c r="C1177" s="9" t="s">
        <v>2471</v>
      </c>
      <c r="D1177" s="9" t="s">
        <v>2472</v>
      </c>
      <c r="E1177" s="28" t="s">
        <v>2431</v>
      </c>
      <c r="F1177" s="27">
        <v>2014</v>
      </c>
      <c r="G1177" s="36">
        <v>1150</v>
      </c>
      <c r="H1177" s="10" t="s">
        <v>2473</v>
      </c>
      <c r="I1177" s="28" t="s">
        <v>19</v>
      </c>
    </row>
    <row r="1178" spans="1:9" s="38" customFormat="1" ht="31.2" hidden="1" x14ac:dyDescent="0.3">
      <c r="A1178" s="26">
        <v>1174</v>
      </c>
      <c r="B1178" s="26">
        <v>9789779404431</v>
      </c>
      <c r="C1178" s="9" t="s">
        <v>2474</v>
      </c>
      <c r="D1178" s="9" t="s">
        <v>1951</v>
      </c>
      <c r="E1178" s="28" t="s">
        <v>2431</v>
      </c>
      <c r="F1178" s="27">
        <v>2022</v>
      </c>
      <c r="G1178" s="36">
        <v>440</v>
      </c>
      <c r="H1178" s="44" t="s">
        <v>2475</v>
      </c>
      <c r="I1178" s="28" t="s">
        <v>19</v>
      </c>
    </row>
    <row r="1179" spans="1:9" s="38" customFormat="1" ht="17.399999999999999" hidden="1" x14ac:dyDescent="0.3">
      <c r="A1179" s="26">
        <v>1175</v>
      </c>
      <c r="B1179" s="26">
        <v>9789779445502</v>
      </c>
      <c r="C1179" s="9" t="s">
        <v>2476</v>
      </c>
      <c r="D1179" s="9" t="s">
        <v>1951</v>
      </c>
      <c r="E1179" s="28" t="s">
        <v>2431</v>
      </c>
      <c r="F1179" s="27">
        <v>2023</v>
      </c>
      <c r="G1179" s="36">
        <v>690</v>
      </c>
      <c r="H1179" s="10" t="s">
        <v>2477</v>
      </c>
      <c r="I1179" s="28" t="s">
        <v>19</v>
      </c>
    </row>
    <row r="1180" spans="1:9" s="38" customFormat="1" ht="31.2" hidden="1" x14ac:dyDescent="0.3">
      <c r="A1180" s="26">
        <v>1176</v>
      </c>
      <c r="B1180" s="26">
        <v>9789770487297</v>
      </c>
      <c r="C1180" s="9" t="s">
        <v>2478</v>
      </c>
      <c r="D1180" s="9" t="s">
        <v>1951</v>
      </c>
      <c r="E1180" s="28" t="s">
        <v>2431</v>
      </c>
      <c r="F1180" s="27">
        <v>2018</v>
      </c>
      <c r="G1180" s="36">
        <v>400</v>
      </c>
      <c r="H1180" s="10" t="s">
        <v>2479</v>
      </c>
      <c r="I1180" s="28" t="s">
        <v>19</v>
      </c>
    </row>
    <row r="1181" spans="1:9" s="38" customFormat="1" ht="31.2" hidden="1" x14ac:dyDescent="0.3">
      <c r="A1181" s="26">
        <v>1177</v>
      </c>
      <c r="B1181" s="26">
        <v>9789770493823</v>
      </c>
      <c r="C1181" s="9" t="s">
        <v>2480</v>
      </c>
      <c r="D1181" s="9" t="s">
        <v>2481</v>
      </c>
      <c r="E1181" s="28" t="s">
        <v>2431</v>
      </c>
      <c r="F1181" s="27">
        <v>2022</v>
      </c>
      <c r="G1181" s="36">
        <v>1720</v>
      </c>
      <c r="H1181" s="10" t="s">
        <v>2482</v>
      </c>
      <c r="I1181" s="28" t="s">
        <v>19</v>
      </c>
    </row>
    <row r="1182" spans="1:9" s="38" customFormat="1" ht="31.2" hidden="1" x14ac:dyDescent="0.3">
      <c r="A1182" s="26">
        <v>1178</v>
      </c>
      <c r="B1182" s="26">
        <v>9789770458886</v>
      </c>
      <c r="C1182" s="9" t="s">
        <v>2483</v>
      </c>
      <c r="D1182" s="9" t="s">
        <v>2484</v>
      </c>
      <c r="E1182" s="28" t="s">
        <v>2431</v>
      </c>
      <c r="F1182" s="27">
        <v>2009</v>
      </c>
      <c r="G1182" s="36">
        <v>900</v>
      </c>
      <c r="H1182" s="10" t="s">
        <v>2485</v>
      </c>
      <c r="I1182" s="28" t="s">
        <v>19</v>
      </c>
    </row>
    <row r="1183" spans="1:9" s="38" customFormat="1" ht="17.399999999999999" hidden="1" x14ac:dyDescent="0.3">
      <c r="A1183" s="26">
        <v>1179</v>
      </c>
      <c r="B1183" s="26">
        <v>9789770495704</v>
      </c>
      <c r="C1183" s="9" t="s">
        <v>2486</v>
      </c>
      <c r="D1183" s="9" t="s">
        <v>2490</v>
      </c>
      <c r="E1183" s="28" t="s">
        <v>2431</v>
      </c>
      <c r="F1183" s="27">
        <v>2023</v>
      </c>
      <c r="G1183" s="36">
        <v>1820</v>
      </c>
      <c r="H1183" s="11" t="s">
        <v>2488</v>
      </c>
      <c r="I1183" s="28" t="s">
        <v>19</v>
      </c>
    </row>
    <row r="1184" spans="1:9" s="38" customFormat="1" ht="31.2" hidden="1" x14ac:dyDescent="0.3">
      <c r="A1184" s="26">
        <v>1180</v>
      </c>
      <c r="B1184" s="26">
        <v>9770425087</v>
      </c>
      <c r="C1184" s="9" t="s">
        <v>2489</v>
      </c>
      <c r="D1184" s="9" t="s">
        <v>2490</v>
      </c>
      <c r="E1184" s="28" t="s">
        <v>2431</v>
      </c>
      <c r="F1184" s="27">
        <v>2007</v>
      </c>
      <c r="G1184" s="36">
        <v>400</v>
      </c>
      <c r="H1184" s="10" t="s">
        <v>2491</v>
      </c>
      <c r="I1184" s="28" t="s">
        <v>19</v>
      </c>
    </row>
    <row r="1185" spans="1:9" s="38" customFormat="1" ht="31.2" hidden="1" x14ac:dyDescent="0.3">
      <c r="A1185" s="26">
        <v>1181</v>
      </c>
      <c r="B1185" s="26">
        <v>9789770497974</v>
      </c>
      <c r="C1185" s="9" t="s">
        <v>2492</v>
      </c>
      <c r="D1185" s="9" t="s">
        <v>2493</v>
      </c>
      <c r="E1185" s="28" t="s">
        <v>2431</v>
      </c>
      <c r="F1185" s="27">
        <v>2022</v>
      </c>
      <c r="G1185" s="36">
        <v>1050</v>
      </c>
      <c r="H1185" s="10" t="s">
        <v>2494</v>
      </c>
      <c r="I1185" s="28" t="s">
        <v>19</v>
      </c>
    </row>
    <row r="1186" spans="1:9" s="38" customFormat="1" ht="17.399999999999999" x14ac:dyDescent="0.3">
      <c r="A1186" s="26">
        <v>1182</v>
      </c>
      <c r="B1186" s="26">
        <v>9789779517346</v>
      </c>
      <c r="C1186" s="50" t="s">
        <v>7731</v>
      </c>
      <c r="D1186" s="50" t="s">
        <v>1163</v>
      </c>
      <c r="E1186" s="52" t="s">
        <v>2431</v>
      </c>
      <c r="F1186" s="27">
        <v>2025</v>
      </c>
      <c r="G1186" s="36">
        <v>290</v>
      </c>
      <c r="H1186" s="10" t="s">
        <v>7734</v>
      </c>
      <c r="I1186" s="28" t="s">
        <v>19</v>
      </c>
    </row>
    <row r="1187" spans="1:9" s="38" customFormat="1" ht="31.2" x14ac:dyDescent="0.3">
      <c r="A1187" s="26">
        <v>1183</v>
      </c>
      <c r="B1187" s="26">
        <v>9789770495957</v>
      </c>
      <c r="C1187" s="22" t="s">
        <v>7365</v>
      </c>
      <c r="D1187" s="22" t="s">
        <v>6340</v>
      </c>
      <c r="E1187" s="28" t="s">
        <v>2431</v>
      </c>
      <c r="F1187" s="27">
        <v>2024</v>
      </c>
      <c r="G1187" s="36">
        <v>690</v>
      </c>
      <c r="H1187" s="10" t="s">
        <v>7366</v>
      </c>
      <c r="I1187" s="28" t="s">
        <v>19</v>
      </c>
    </row>
    <row r="1188" spans="1:9" s="38" customFormat="1" ht="17.399999999999999" hidden="1" x14ac:dyDescent="0.3">
      <c r="A1188" s="26">
        <v>1184</v>
      </c>
      <c r="B1188" s="26">
        <v>9789770492550</v>
      </c>
      <c r="C1188" s="9" t="s">
        <v>2483</v>
      </c>
      <c r="D1188" s="9" t="s">
        <v>2495</v>
      </c>
      <c r="E1188" s="28" t="s">
        <v>2431</v>
      </c>
      <c r="F1188" s="27">
        <v>2021</v>
      </c>
      <c r="G1188" s="36">
        <v>490</v>
      </c>
      <c r="H1188" s="10" t="s">
        <v>2496</v>
      </c>
      <c r="I1188" s="28" t="s">
        <v>19</v>
      </c>
    </row>
    <row r="1189" spans="1:9" s="38" customFormat="1" ht="17.399999999999999" hidden="1" x14ac:dyDescent="0.3">
      <c r="A1189" s="26">
        <v>1185</v>
      </c>
      <c r="B1189" s="26">
        <v>9789770496299</v>
      </c>
      <c r="C1189" s="22" t="s">
        <v>7478</v>
      </c>
      <c r="D1189" s="41" t="s">
        <v>7476</v>
      </c>
      <c r="E1189" s="28" t="s">
        <v>2431</v>
      </c>
      <c r="F1189" s="27">
        <v>2023</v>
      </c>
      <c r="G1189" s="36">
        <v>400</v>
      </c>
      <c r="H1189" s="10" t="s">
        <v>7479</v>
      </c>
      <c r="I1189" s="28" t="s">
        <v>19</v>
      </c>
    </row>
    <row r="1190" spans="1:9" s="38" customFormat="1" ht="17.399999999999999" x14ac:dyDescent="0.3">
      <c r="A1190" s="26">
        <v>1186</v>
      </c>
      <c r="B1190" s="26">
        <v>9789770499283</v>
      </c>
      <c r="C1190" s="22" t="s">
        <v>7475</v>
      </c>
      <c r="D1190" s="22" t="s">
        <v>7476</v>
      </c>
      <c r="E1190" s="28" t="s">
        <v>2431</v>
      </c>
      <c r="F1190" s="27">
        <v>2025</v>
      </c>
      <c r="G1190" s="36">
        <v>400</v>
      </c>
      <c r="H1190" s="10" t="s">
        <v>7477</v>
      </c>
      <c r="I1190" s="28" t="s">
        <v>19</v>
      </c>
    </row>
    <row r="1191" spans="1:9" s="38" customFormat="1" ht="31.2" hidden="1" x14ac:dyDescent="0.3">
      <c r="A1191" s="26">
        <v>1187</v>
      </c>
      <c r="B1191" s="26">
        <v>9771792660</v>
      </c>
      <c r="C1191" s="9" t="s">
        <v>2497</v>
      </c>
      <c r="D1191" s="9" t="s">
        <v>2498</v>
      </c>
      <c r="E1191" s="28" t="s">
        <v>2431</v>
      </c>
      <c r="F1191" s="27">
        <v>2010</v>
      </c>
      <c r="G1191" s="36">
        <v>630</v>
      </c>
      <c r="H1191" s="10" t="s">
        <v>2499</v>
      </c>
      <c r="I1191" s="28" t="s">
        <v>19</v>
      </c>
    </row>
    <row r="1192" spans="1:9" s="38" customFormat="1" ht="31.2" hidden="1" x14ac:dyDescent="0.3">
      <c r="A1192" s="26">
        <v>1188</v>
      </c>
      <c r="B1192" s="26">
        <v>9789770489888</v>
      </c>
      <c r="C1192" s="9" t="s">
        <v>2500</v>
      </c>
      <c r="D1192" s="9" t="s">
        <v>2501</v>
      </c>
      <c r="E1192" s="28" t="s">
        <v>2431</v>
      </c>
      <c r="F1192" s="27">
        <v>2019</v>
      </c>
      <c r="G1192" s="36">
        <v>445</v>
      </c>
      <c r="H1192" s="10" t="s">
        <v>2502</v>
      </c>
      <c r="I1192" s="28" t="s">
        <v>19</v>
      </c>
    </row>
    <row r="1193" spans="1:9" s="38" customFormat="1" ht="17.399999999999999" hidden="1" x14ac:dyDescent="0.3">
      <c r="A1193" s="26">
        <v>1189</v>
      </c>
      <c r="B1193" s="26">
        <v>978978360</v>
      </c>
      <c r="C1193" s="9" t="s">
        <v>2503</v>
      </c>
      <c r="D1193" s="9" t="s">
        <v>2504</v>
      </c>
      <c r="E1193" s="32" t="s">
        <v>2505</v>
      </c>
      <c r="F1193" s="27">
        <v>2010</v>
      </c>
      <c r="G1193" s="36">
        <v>390</v>
      </c>
      <c r="H1193" s="10" t="s">
        <v>41</v>
      </c>
      <c r="I1193" s="28" t="s">
        <v>19</v>
      </c>
    </row>
    <row r="1194" spans="1:9" s="38" customFormat="1" ht="17.399999999999999" hidden="1" x14ac:dyDescent="0.3">
      <c r="A1194" s="26">
        <v>1190</v>
      </c>
      <c r="B1194" s="26">
        <v>9789770493069</v>
      </c>
      <c r="C1194" s="9" t="s">
        <v>2506</v>
      </c>
      <c r="D1194" s="9" t="s">
        <v>2507</v>
      </c>
      <c r="E1194" s="32" t="s">
        <v>2505</v>
      </c>
      <c r="F1194" s="27">
        <v>2021</v>
      </c>
      <c r="G1194" s="36">
        <v>950</v>
      </c>
      <c r="H1194" s="10" t="s">
        <v>2508</v>
      </c>
      <c r="I1194" s="28" t="s">
        <v>19</v>
      </c>
    </row>
    <row r="1195" spans="1:9" s="38" customFormat="1" ht="62.4" hidden="1" x14ac:dyDescent="0.3">
      <c r="A1195" s="26">
        <v>1191</v>
      </c>
      <c r="B1195" s="26">
        <v>9789770472729</v>
      </c>
      <c r="C1195" s="9" t="s">
        <v>2509</v>
      </c>
      <c r="D1195" s="9" t="s">
        <v>2510</v>
      </c>
      <c r="E1195" s="32" t="s">
        <v>2505</v>
      </c>
      <c r="F1195" s="27">
        <v>2013</v>
      </c>
      <c r="G1195" s="36">
        <v>975</v>
      </c>
      <c r="H1195" s="10" t="s">
        <v>2511</v>
      </c>
      <c r="I1195" s="28" t="s">
        <v>19</v>
      </c>
    </row>
    <row r="1196" spans="1:9" s="38" customFormat="1" ht="62.4" hidden="1" x14ac:dyDescent="0.3">
      <c r="A1196" s="26">
        <v>1192</v>
      </c>
      <c r="B1196" s="26">
        <v>9789770472965</v>
      </c>
      <c r="C1196" s="9" t="s">
        <v>2512</v>
      </c>
      <c r="D1196" s="9" t="s">
        <v>2510</v>
      </c>
      <c r="E1196" s="32" t="s">
        <v>2505</v>
      </c>
      <c r="F1196" s="27">
        <v>2013</v>
      </c>
      <c r="G1196" s="36">
        <v>975</v>
      </c>
      <c r="H1196" s="10" t="s">
        <v>2513</v>
      </c>
      <c r="I1196" s="28" t="s">
        <v>19</v>
      </c>
    </row>
    <row r="1197" spans="1:9" s="38" customFormat="1" ht="62.4" hidden="1" x14ac:dyDescent="0.3">
      <c r="A1197" s="26">
        <v>1193</v>
      </c>
      <c r="B1197" s="26">
        <v>9789770472699</v>
      </c>
      <c r="C1197" s="9" t="s">
        <v>2514</v>
      </c>
      <c r="D1197" s="9" t="s">
        <v>2510</v>
      </c>
      <c r="E1197" s="32" t="s">
        <v>2505</v>
      </c>
      <c r="F1197" s="27">
        <v>2013</v>
      </c>
      <c r="G1197" s="36">
        <v>730</v>
      </c>
      <c r="H1197" s="10" t="s">
        <v>2515</v>
      </c>
      <c r="I1197" s="28" t="s">
        <v>19</v>
      </c>
    </row>
    <row r="1198" spans="1:9" s="38" customFormat="1" ht="31.2" hidden="1" x14ac:dyDescent="0.3">
      <c r="A1198" s="26">
        <v>1194</v>
      </c>
      <c r="B1198" s="26">
        <v>9789770473245</v>
      </c>
      <c r="C1198" s="9" t="s">
        <v>2516</v>
      </c>
      <c r="D1198" s="9" t="s">
        <v>2510</v>
      </c>
      <c r="E1198" s="32" t="s">
        <v>2505</v>
      </c>
      <c r="F1198" s="27">
        <v>2013</v>
      </c>
      <c r="G1198" s="36">
        <v>730</v>
      </c>
      <c r="H1198" s="10" t="s">
        <v>2517</v>
      </c>
      <c r="I1198" s="28" t="s">
        <v>19</v>
      </c>
    </row>
    <row r="1199" spans="1:9" s="38" customFormat="1" ht="31.2" x14ac:dyDescent="0.3">
      <c r="A1199" s="26">
        <v>1195</v>
      </c>
      <c r="B1199" s="26">
        <v>978977847</v>
      </c>
      <c r="C1199" s="9" t="s">
        <v>2518</v>
      </c>
      <c r="D1199" s="9" t="s">
        <v>2519</v>
      </c>
      <c r="E1199" s="32" t="s">
        <v>2505</v>
      </c>
      <c r="F1199" s="27">
        <v>2024</v>
      </c>
      <c r="G1199" s="36">
        <v>800</v>
      </c>
      <c r="H1199" s="10" t="s">
        <v>2520</v>
      </c>
      <c r="I1199" s="28" t="s">
        <v>19</v>
      </c>
    </row>
    <row r="1200" spans="1:9" s="38" customFormat="1" ht="17.399999999999999" hidden="1" x14ac:dyDescent="0.3">
      <c r="A1200" s="26">
        <v>1196</v>
      </c>
      <c r="B1200" s="26">
        <v>9789770488959</v>
      </c>
      <c r="C1200" s="9" t="s">
        <v>2521</v>
      </c>
      <c r="D1200" s="9" t="s">
        <v>2522</v>
      </c>
      <c r="E1200" s="32" t="s">
        <v>2505</v>
      </c>
      <c r="F1200" s="27">
        <v>2021</v>
      </c>
      <c r="G1200" s="36">
        <v>1050</v>
      </c>
      <c r="H1200" s="10"/>
      <c r="I1200" s="28" t="s">
        <v>19</v>
      </c>
    </row>
    <row r="1201" spans="1:9" s="38" customFormat="1" ht="17.399999999999999" hidden="1" x14ac:dyDescent="0.3">
      <c r="A1201" s="26">
        <v>1197</v>
      </c>
      <c r="B1201" s="26">
        <v>9789770493793</v>
      </c>
      <c r="C1201" s="9" t="s">
        <v>2523</v>
      </c>
      <c r="D1201" s="9" t="s">
        <v>2522</v>
      </c>
      <c r="E1201" s="32" t="s">
        <v>2505</v>
      </c>
      <c r="F1201" s="27">
        <v>2021</v>
      </c>
      <c r="G1201" s="36">
        <v>750</v>
      </c>
      <c r="H1201" s="10"/>
      <c r="I1201" s="28" t="s">
        <v>19</v>
      </c>
    </row>
    <row r="1202" spans="1:9" s="38" customFormat="1" ht="31.2" hidden="1" x14ac:dyDescent="0.3">
      <c r="A1202" s="26">
        <v>1198</v>
      </c>
      <c r="B1202" s="26">
        <v>9789770493594</v>
      </c>
      <c r="C1202" s="9" t="s">
        <v>2524</v>
      </c>
      <c r="D1202" s="9" t="s">
        <v>2522</v>
      </c>
      <c r="E1202" s="32" t="s">
        <v>2505</v>
      </c>
      <c r="F1202" s="27">
        <v>2021</v>
      </c>
      <c r="G1202" s="36">
        <v>260</v>
      </c>
      <c r="H1202" s="10"/>
      <c r="I1202" s="28" t="s">
        <v>19</v>
      </c>
    </row>
    <row r="1203" spans="1:9" s="38" customFormat="1" ht="17.399999999999999" hidden="1" x14ac:dyDescent="0.3">
      <c r="A1203" s="26">
        <v>1199</v>
      </c>
      <c r="B1203" s="26">
        <v>9789770484135</v>
      </c>
      <c r="C1203" s="9" t="s">
        <v>2525</v>
      </c>
      <c r="D1203" s="9" t="s">
        <v>2526</v>
      </c>
      <c r="E1203" s="32" t="s">
        <v>2505</v>
      </c>
      <c r="F1203" s="27">
        <v>2017</v>
      </c>
      <c r="G1203" s="36">
        <v>645</v>
      </c>
      <c r="H1203" s="10" t="s">
        <v>2527</v>
      </c>
      <c r="I1203" s="28" t="s">
        <v>19</v>
      </c>
    </row>
    <row r="1204" spans="1:9" s="38" customFormat="1" ht="31.2" hidden="1" x14ac:dyDescent="0.3">
      <c r="A1204" s="26">
        <v>1200</v>
      </c>
      <c r="B1204" s="26">
        <v>9789779057835</v>
      </c>
      <c r="C1204" s="9" t="s">
        <v>2528</v>
      </c>
      <c r="D1204" s="9" t="s">
        <v>882</v>
      </c>
      <c r="E1204" s="32" t="s">
        <v>2505</v>
      </c>
      <c r="F1204" s="27">
        <v>2019</v>
      </c>
      <c r="G1204" s="36">
        <v>520</v>
      </c>
      <c r="H1204" s="10" t="s">
        <v>2529</v>
      </c>
      <c r="I1204" s="28" t="s">
        <v>19</v>
      </c>
    </row>
    <row r="1205" spans="1:9" s="38" customFormat="1" ht="31.2" hidden="1" x14ac:dyDescent="0.3">
      <c r="A1205" s="26">
        <v>1201</v>
      </c>
      <c r="B1205" s="26">
        <v>978979782</v>
      </c>
      <c r="C1205" s="9" t="s">
        <v>2530</v>
      </c>
      <c r="D1205" s="9" t="s">
        <v>882</v>
      </c>
      <c r="E1205" s="32" t="s">
        <v>2505</v>
      </c>
      <c r="F1205" s="27">
        <v>2018</v>
      </c>
      <c r="G1205" s="36">
        <v>585</v>
      </c>
      <c r="H1205" s="10" t="s">
        <v>41</v>
      </c>
      <c r="I1205" s="28" t="s">
        <v>19</v>
      </c>
    </row>
    <row r="1206" spans="1:9" s="38" customFormat="1" ht="17.399999999999999" hidden="1" x14ac:dyDescent="0.3">
      <c r="A1206" s="26">
        <v>1202</v>
      </c>
      <c r="B1206" s="26">
        <v>978978392</v>
      </c>
      <c r="C1206" s="9" t="s">
        <v>2531</v>
      </c>
      <c r="D1206" s="9" t="s">
        <v>2532</v>
      </c>
      <c r="E1206" s="32" t="s">
        <v>2505</v>
      </c>
      <c r="F1206" s="27">
        <v>2010</v>
      </c>
      <c r="G1206" s="36">
        <v>570</v>
      </c>
      <c r="H1206" s="10" t="s">
        <v>41</v>
      </c>
      <c r="I1206" s="28" t="s">
        <v>19</v>
      </c>
    </row>
    <row r="1207" spans="1:9" s="38" customFormat="1" ht="17.399999999999999" hidden="1" x14ac:dyDescent="0.3">
      <c r="A1207" s="26">
        <v>1203</v>
      </c>
      <c r="B1207" s="26">
        <v>9789770473290</v>
      </c>
      <c r="C1207" s="9" t="s">
        <v>2533</v>
      </c>
      <c r="D1207" s="9" t="s">
        <v>2532</v>
      </c>
      <c r="E1207" s="32" t="s">
        <v>2505</v>
      </c>
      <c r="F1207" s="27">
        <v>2015</v>
      </c>
      <c r="G1207" s="36">
        <v>570</v>
      </c>
      <c r="H1207" s="10" t="s">
        <v>2534</v>
      </c>
      <c r="I1207" s="28" t="s">
        <v>19</v>
      </c>
    </row>
    <row r="1208" spans="1:9" s="38" customFormat="1" ht="31.2" hidden="1" x14ac:dyDescent="0.3">
      <c r="A1208" s="26">
        <v>1204</v>
      </c>
      <c r="B1208" s="26">
        <v>9789770491690</v>
      </c>
      <c r="C1208" s="9" t="s">
        <v>2535</v>
      </c>
      <c r="D1208" s="9" t="s">
        <v>2536</v>
      </c>
      <c r="E1208" s="32" t="s">
        <v>2505</v>
      </c>
      <c r="F1208" s="27">
        <v>2020</v>
      </c>
      <c r="G1208" s="36">
        <v>715</v>
      </c>
      <c r="H1208" s="10" t="s">
        <v>2537</v>
      </c>
      <c r="I1208" s="28" t="s">
        <v>19</v>
      </c>
    </row>
    <row r="1209" spans="1:9" s="38" customFormat="1" ht="31.2" hidden="1" x14ac:dyDescent="0.3">
      <c r="A1209" s="26">
        <v>1205</v>
      </c>
      <c r="B1209" s="26">
        <v>9789770492079</v>
      </c>
      <c r="C1209" s="9" t="s">
        <v>2538</v>
      </c>
      <c r="D1209" s="9" t="s">
        <v>1415</v>
      </c>
      <c r="E1209" s="32" t="s">
        <v>2505</v>
      </c>
      <c r="F1209" s="27">
        <v>2020</v>
      </c>
      <c r="G1209" s="36">
        <v>585</v>
      </c>
      <c r="H1209" s="10" t="s">
        <v>2539</v>
      </c>
      <c r="I1209" s="28" t="s">
        <v>19</v>
      </c>
    </row>
    <row r="1210" spans="1:9" s="38" customFormat="1" ht="17.399999999999999" hidden="1" x14ac:dyDescent="0.3">
      <c r="A1210" s="26">
        <v>1206</v>
      </c>
      <c r="B1210" s="26">
        <v>9789779455648</v>
      </c>
      <c r="C1210" s="9" t="s">
        <v>2540</v>
      </c>
      <c r="D1210" s="9" t="s">
        <v>2541</v>
      </c>
      <c r="E1210" s="32" t="s">
        <v>2505</v>
      </c>
      <c r="F1210" s="27">
        <v>2023</v>
      </c>
      <c r="G1210" s="36">
        <v>290</v>
      </c>
      <c r="H1210" s="10" t="s">
        <v>2542</v>
      </c>
      <c r="I1210" s="28" t="s">
        <v>19</v>
      </c>
    </row>
    <row r="1211" spans="1:9" s="38" customFormat="1" ht="17.399999999999999" hidden="1" x14ac:dyDescent="0.3">
      <c r="A1211" s="26">
        <v>1207</v>
      </c>
      <c r="B1211" s="26">
        <v>20134959</v>
      </c>
      <c r="C1211" s="9" t="s">
        <v>2543</v>
      </c>
      <c r="D1211" s="9" t="s">
        <v>2541</v>
      </c>
      <c r="E1211" s="32" t="s">
        <v>2505</v>
      </c>
      <c r="F1211" s="27">
        <v>2013</v>
      </c>
      <c r="G1211" s="36">
        <v>330</v>
      </c>
      <c r="H1211" s="10"/>
      <c r="I1211" s="28" t="s">
        <v>19</v>
      </c>
    </row>
    <row r="1212" spans="1:9" s="38" customFormat="1" ht="17.399999999999999" hidden="1" x14ac:dyDescent="0.3">
      <c r="A1212" s="26">
        <v>1208</v>
      </c>
      <c r="B1212" s="26">
        <v>9789779455617</v>
      </c>
      <c r="C1212" s="9" t="s">
        <v>2544</v>
      </c>
      <c r="D1212" s="9" t="s">
        <v>2541</v>
      </c>
      <c r="E1212" s="32" t="s">
        <v>2505</v>
      </c>
      <c r="F1212" s="27">
        <v>2023</v>
      </c>
      <c r="G1212" s="36">
        <v>100</v>
      </c>
      <c r="H1212" s="10" t="s">
        <v>2545</v>
      </c>
      <c r="I1212" s="28" t="s">
        <v>19</v>
      </c>
    </row>
    <row r="1213" spans="1:9" s="38" customFormat="1" ht="17.399999999999999" hidden="1" x14ac:dyDescent="0.3">
      <c r="A1213" s="26">
        <v>1209</v>
      </c>
      <c r="B1213" s="26">
        <v>9789770481790</v>
      </c>
      <c r="C1213" s="9" t="s">
        <v>2546</v>
      </c>
      <c r="D1213" s="9" t="s">
        <v>2541</v>
      </c>
      <c r="E1213" s="32" t="s">
        <v>2505</v>
      </c>
      <c r="F1213" s="27">
        <v>2016</v>
      </c>
      <c r="G1213" s="36">
        <v>340</v>
      </c>
      <c r="H1213" s="10" t="s">
        <v>47</v>
      </c>
      <c r="I1213" s="28" t="s">
        <v>19</v>
      </c>
    </row>
    <row r="1214" spans="1:9" s="38" customFormat="1" ht="31.2" hidden="1" x14ac:dyDescent="0.3">
      <c r="A1214" s="26">
        <v>1210</v>
      </c>
      <c r="B1214" s="26">
        <v>9789779455600</v>
      </c>
      <c r="C1214" s="9" t="s">
        <v>2547</v>
      </c>
      <c r="D1214" s="9" t="s">
        <v>2541</v>
      </c>
      <c r="E1214" s="32" t="s">
        <v>2505</v>
      </c>
      <c r="F1214" s="27">
        <v>2023</v>
      </c>
      <c r="G1214" s="36">
        <v>400</v>
      </c>
      <c r="H1214" s="10" t="s">
        <v>2548</v>
      </c>
      <c r="I1214" s="28" t="s">
        <v>19</v>
      </c>
    </row>
    <row r="1215" spans="1:9" s="38" customFormat="1" ht="31.2" hidden="1" x14ac:dyDescent="0.3">
      <c r="A1215" s="26">
        <v>1211</v>
      </c>
      <c r="B1215" s="26">
        <v>9789779026091</v>
      </c>
      <c r="C1215" s="9" t="s">
        <v>2549</v>
      </c>
      <c r="D1215" s="9" t="s">
        <v>2550</v>
      </c>
      <c r="E1215" s="32" t="s">
        <v>2505</v>
      </c>
      <c r="F1215" s="27">
        <v>2015</v>
      </c>
      <c r="G1215" s="36">
        <v>265</v>
      </c>
      <c r="H1215" s="10" t="s">
        <v>2551</v>
      </c>
      <c r="I1215" s="28" t="s">
        <v>19</v>
      </c>
    </row>
    <row r="1216" spans="1:9" s="38" customFormat="1" ht="31.2" hidden="1" x14ac:dyDescent="0.3">
      <c r="A1216" s="26">
        <v>1212</v>
      </c>
      <c r="B1216" s="26">
        <v>978979420</v>
      </c>
      <c r="C1216" s="9" t="s">
        <v>2552</v>
      </c>
      <c r="D1216" s="9" t="s">
        <v>2550</v>
      </c>
      <c r="E1216" s="32" t="s">
        <v>2505</v>
      </c>
      <c r="F1216" s="27">
        <v>2014</v>
      </c>
      <c r="G1216" s="36">
        <v>130</v>
      </c>
      <c r="H1216" s="10" t="s">
        <v>41</v>
      </c>
      <c r="I1216" s="28" t="s">
        <v>19</v>
      </c>
    </row>
    <row r="1217" spans="1:9" s="38" customFormat="1" ht="31.2" hidden="1" x14ac:dyDescent="0.3">
      <c r="A1217" s="26">
        <v>1213</v>
      </c>
      <c r="B1217" s="26">
        <v>9789779008509</v>
      </c>
      <c r="C1217" s="9" t="s">
        <v>2553</v>
      </c>
      <c r="D1217" s="9" t="s">
        <v>2550</v>
      </c>
      <c r="E1217" s="32" t="s">
        <v>2505</v>
      </c>
      <c r="F1217" s="27">
        <v>2013</v>
      </c>
      <c r="G1217" s="36">
        <v>265</v>
      </c>
      <c r="H1217" s="10" t="s">
        <v>2554</v>
      </c>
      <c r="I1217" s="28" t="s">
        <v>19</v>
      </c>
    </row>
    <row r="1218" spans="1:9" s="38" customFormat="1" ht="17.399999999999999" hidden="1" x14ac:dyDescent="0.3">
      <c r="A1218" s="26">
        <v>1214</v>
      </c>
      <c r="B1218" s="26">
        <v>9789770499965</v>
      </c>
      <c r="C1218" s="9" t="s">
        <v>2555</v>
      </c>
      <c r="D1218" s="9" t="s">
        <v>2436</v>
      </c>
      <c r="E1218" s="32" t="s">
        <v>2505</v>
      </c>
      <c r="F1218" s="27">
        <v>2021</v>
      </c>
      <c r="G1218" s="36">
        <v>620</v>
      </c>
      <c r="H1218" s="10" t="s">
        <v>2556</v>
      </c>
      <c r="I1218" s="28" t="s">
        <v>19</v>
      </c>
    </row>
    <row r="1219" spans="1:9" s="38" customFormat="1" ht="17.399999999999999" hidden="1" x14ac:dyDescent="0.3">
      <c r="A1219" s="26">
        <v>1215</v>
      </c>
      <c r="B1219" s="26">
        <v>9789770480069</v>
      </c>
      <c r="C1219" s="22" t="s">
        <v>7591</v>
      </c>
      <c r="D1219" s="22" t="s">
        <v>2439</v>
      </c>
      <c r="E1219" s="32" t="s">
        <v>2505</v>
      </c>
      <c r="F1219" s="27">
        <v>2026</v>
      </c>
      <c r="G1219" s="36">
        <v>1800</v>
      </c>
      <c r="H1219" s="10" t="s">
        <v>7592</v>
      </c>
      <c r="I1219" s="28" t="s">
        <v>19</v>
      </c>
    </row>
    <row r="1220" spans="1:9" s="38" customFormat="1" ht="17.399999999999999" hidden="1" x14ac:dyDescent="0.3">
      <c r="A1220" s="26">
        <v>1216</v>
      </c>
      <c r="B1220" s="26">
        <v>9789770484487</v>
      </c>
      <c r="C1220" s="9" t="s">
        <v>2557</v>
      </c>
      <c r="D1220" s="9" t="s">
        <v>2439</v>
      </c>
      <c r="E1220" s="32" t="s">
        <v>2505</v>
      </c>
      <c r="F1220" s="27">
        <v>2017</v>
      </c>
      <c r="G1220" s="36">
        <v>445</v>
      </c>
      <c r="H1220" s="10" t="s">
        <v>2558</v>
      </c>
      <c r="I1220" s="28" t="s">
        <v>19</v>
      </c>
    </row>
    <row r="1221" spans="1:9" s="38" customFormat="1" ht="31.2" hidden="1" x14ac:dyDescent="0.3">
      <c r="A1221" s="26">
        <v>1217</v>
      </c>
      <c r="B1221" s="26">
        <v>20195951</v>
      </c>
      <c r="C1221" s="9" t="s">
        <v>2559</v>
      </c>
      <c r="D1221" s="9" t="s">
        <v>2560</v>
      </c>
      <c r="E1221" s="32" t="s">
        <v>2505</v>
      </c>
      <c r="F1221" s="27">
        <v>2019</v>
      </c>
      <c r="G1221" s="36">
        <v>780</v>
      </c>
      <c r="H1221" s="10"/>
      <c r="I1221" s="28" t="s">
        <v>19</v>
      </c>
    </row>
    <row r="1222" spans="1:9" s="38" customFormat="1" ht="31.2" hidden="1" x14ac:dyDescent="0.3">
      <c r="A1222" s="26">
        <v>1218</v>
      </c>
      <c r="B1222" s="26">
        <v>17062020</v>
      </c>
      <c r="C1222" s="22" t="s">
        <v>7590</v>
      </c>
      <c r="D1222" s="9" t="s">
        <v>2560</v>
      </c>
      <c r="E1222" s="32" t="s">
        <v>2505</v>
      </c>
      <c r="F1222" s="27">
        <v>2020</v>
      </c>
      <c r="G1222" s="36">
        <v>1650</v>
      </c>
      <c r="H1222" s="10" t="s">
        <v>5749</v>
      </c>
      <c r="I1222" s="28" t="s">
        <v>19</v>
      </c>
    </row>
    <row r="1223" spans="1:9" s="38" customFormat="1" ht="17.399999999999999" x14ac:dyDescent="0.3">
      <c r="A1223" s="26">
        <v>1219</v>
      </c>
      <c r="B1223" s="26">
        <v>9789770499467</v>
      </c>
      <c r="C1223" s="22" t="s">
        <v>7508</v>
      </c>
      <c r="D1223" s="22" t="s">
        <v>7509</v>
      </c>
      <c r="E1223" s="32" t="s">
        <v>2505</v>
      </c>
      <c r="F1223" s="27">
        <v>2025</v>
      </c>
      <c r="G1223" s="36">
        <v>1250</v>
      </c>
      <c r="H1223" s="10" t="s">
        <v>7518</v>
      </c>
      <c r="I1223" s="28" t="s">
        <v>19</v>
      </c>
    </row>
    <row r="1224" spans="1:9" s="38" customFormat="1" ht="17.399999999999999" hidden="1" x14ac:dyDescent="0.3">
      <c r="A1224" s="26">
        <v>1220</v>
      </c>
      <c r="B1224" s="26">
        <v>9789770473573</v>
      </c>
      <c r="C1224" s="9" t="s">
        <v>2561</v>
      </c>
      <c r="D1224" s="9" t="s">
        <v>2562</v>
      </c>
      <c r="E1224" s="32" t="s">
        <v>2505</v>
      </c>
      <c r="F1224" s="27">
        <v>2020</v>
      </c>
      <c r="G1224" s="36">
        <v>250</v>
      </c>
      <c r="H1224" s="10" t="s">
        <v>1838</v>
      </c>
      <c r="I1224" s="28" t="s">
        <v>19</v>
      </c>
    </row>
    <row r="1225" spans="1:9" s="38" customFormat="1" ht="17.399999999999999" hidden="1" x14ac:dyDescent="0.3">
      <c r="A1225" s="26">
        <v>1221</v>
      </c>
      <c r="B1225" s="26">
        <v>9770433053</v>
      </c>
      <c r="C1225" s="9" t="s">
        <v>2563</v>
      </c>
      <c r="D1225" s="9" t="s">
        <v>2564</v>
      </c>
      <c r="E1225" s="32" t="s">
        <v>2505</v>
      </c>
      <c r="F1225" s="27">
        <v>2005</v>
      </c>
      <c r="G1225" s="36">
        <v>520</v>
      </c>
      <c r="H1225" s="10" t="s">
        <v>2565</v>
      </c>
      <c r="I1225" s="28" t="s">
        <v>19</v>
      </c>
    </row>
    <row r="1226" spans="1:9" s="38" customFormat="1" ht="17.399999999999999" hidden="1" x14ac:dyDescent="0.3">
      <c r="A1226" s="26">
        <v>1222</v>
      </c>
      <c r="B1226" s="26">
        <v>9770437131</v>
      </c>
      <c r="C1226" s="9" t="s">
        <v>2566</v>
      </c>
      <c r="D1226" s="9" t="s">
        <v>2564</v>
      </c>
      <c r="E1226" s="32" t="s">
        <v>2505</v>
      </c>
      <c r="F1226" s="27">
        <v>2007</v>
      </c>
      <c r="G1226" s="36">
        <v>520</v>
      </c>
      <c r="H1226" s="10" t="s">
        <v>2567</v>
      </c>
      <c r="I1226" s="28" t="s">
        <v>19</v>
      </c>
    </row>
    <row r="1227" spans="1:9" s="38" customFormat="1" ht="17.399999999999999" hidden="1" x14ac:dyDescent="0.3">
      <c r="A1227" s="26">
        <v>1223</v>
      </c>
      <c r="B1227" s="26">
        <v>9789770495575</v>
      </c>
      <c r="C1227" s="9" t="s">
        <v>2568</v>
      </c>
      <c r="D1227" s="9" t="s">
        <v>2569</v>
      </c>
      <c r="E1227" s="32" t="s">
        <v>2505</v>
      </c>
      <c r="F1227" s="27">
        <v>2023</v>
      </c>
      <c r="G1227" s="36">
        <v>800</v>
      </c>
      <c r="H1227" s="11" t="s">
        <v>2570</v>
      </c>
      <c r="I1227" s="28" t="s">
        <v>19</v>
      </c>
    </row>
    <row r="1228" spans="1:9" s="38" customFormat="1" ht="17.399999999999999" hidden="1" x14ac:dyDescent="0.3">
      <c r="A1228" s="26">
        <v>1224</v>
      </c>
      <c r="B1228" s="26">
        <v>9789779052267</v>
      </c>
      <c r="C1228" s="9" t="s">
        <v>2571</v>
      </c>
      <c r="D1228" s="9" t="s">
        <v>1476</v>
      </c>
      <c r="E1228" s="32" t="s">
        <v>2505</v>
      </c>
      <c r="F1228" s="27">
        <v>2018</v>
      </c>
      <c r="G1228" s="36">
        <v>975</v>
      </c>
      <c r="H1228" s="10" t="s">
        <v>2572</v>
      </c>
      <c r="I1228" s="28" t="s">
        <v>19</v>
      </c>
    </row>
    <row r="1229" spans="1:9" s="38" customFormat="1" ht="17.399999999999999" hidden="1" x14ac:dyDescent="0.3">
      <c r="A1229" s="26">
        <v>1225</v>
      </c>
      <c r="B1229" s="26">
        <v>9789770462361</v>
      </c>
      <c r="C1229" s="9" t="s">
        <v>2573</v>
      </c>
      <c r="D1229" s="9" t="s">
        <v>1482</v>
      </c>
      <c r="E1229" s="32" t="s">
        <v>2505</v>
      </c>
      <c r="F1229" s="27">
        <v>2010</v>
      </c>
      <c r="G1229" s="36">
        <v>300</v>
      </c>
      <c r="H1229" s="10" t="s">
        <v>2574</v>
      </c>
      <c r="I1229" s="28" t="s">
        <v>19</v>
      </c>
    </row>
    <row r="1230" spans="1:9" s="38" customFormat="1" ht="31.2" x14ac:dyDescent="0.3">
      <c r="A1230" s="26">
        <v>1226</v>
      </c>
      <c r="B1230" s="26">
        <v>9789779488233</v>
      </c>
      <c r="C1230" s="22" t="s">
        <v>7330</v>
      </c>
      <c r="D1230" s="22" t="s">
        <v>7331</v>
      </c>
      <c r="E1230" s="32" t="s">
        <v>2505</v>
      </c>
      <c r="F1230" s="27">
        <v>2024</v>
      </c>
      <c r="G1230" s="36">
        <v>1270</v>
      </c>
      <c r="H1230" s="10" t="s">
        <v>7332</v>
      </c>
      <c r="I1230" s="28" t="s">
        <v>19</v>
      </c>
    </row>
    <row r="1231" spans="1:9" s="38" customFormat="1" ht="17.399999999999999" hidden="1" x14ac:dyDescent="0.3">
      <c r="A1231" s="26">
        <v>1227</v>
      </c>
      <c r="B1231" s="26">
        <v>9789770458104</v>
      </c>
      <c r="C1231" s="9" t="s">
        <v>2575</v>
      </c>
      <c r="D1231" s="9" t="s">
        <v>2576</v>
      </c>
      <c r="E1231" s="32" t="s">
        <v>2505</v>
      </c>
      <c r="F1231" s="27">
        <v>2009</v>
      </c>
      <c r="G1231" s="36">
        <v>450</v>
      </c>
      <c r="H1231" s="10" t="s">
        <v>2577</v>
      </c>
      <c r="I1231" s="28" t="s">
        <v>19</v>
      </c>
    </row>
    <row r="1232" spans="1:9" s="38" customFormat="1" ht="46.8" hidden="1" x14ac:dyDescent="0.3">
      <c r="A1232" s="26">
        <v>1228</v>
      </c>
      <c r="B1232" s="26">
        <v>9789770479698</v>
      </c>
      <c r="C1232" s="9" t="s">
        <v>2578</v>
      </c>
      <c r="D1232" s="9" t="s">
        <v>1510</v>
      </c>
      <c r="E1232" s="32" t="s">
        <v>2505</v>
      </c>
      <c r="F1232" s="27">
        <v>2016</v>
      </c>
      <c r="G1232" s="36">
        <v>820</v>
      </c>
      <c r="H1232" s="10" t="s">
        <v>2579</v>
      </c>
      <c r="I1232" s="28" t="s">
        <v>19</v>
      </c>
    </row>
    <row r="1233" spans="1:9" s="38" customFormat="1" ht="17.399999999999999" hidden="1" x14ac:dyDescent="0.3">
      <c r="A1233" s="26">
        <v>1229</v>
      </c>
      <c r="B1233" s="26">
        <v>9789779408514</v>
      </c>
      <c r="C1233" s="9" t="s">
        <v>2580</v>
      </c>
      <c r="D1233" s="9" t="s">
        <v>2581</v>
      </c>
      <c r="E1233" s="32" t="s">
        <v>2505</v>
      </c>
      <c r="F1233" s="27">
        <v>2022</v>
      </c>
      <c r="G1233" s="36">
        <v>1200</v>
      </c>
      <c r="H1233" s="10" t="s">
        <v>2582</v>
      </c>
      <c r="I1233" s="28" t="s">
        <v>19</v>
      </c>
    </row>
    <row r="1234" spans="1:9" s="38" customFormat="1" ht="31.2" hidden="1" x14ac:dyDescent="0.3">
      <c r="A1234" s="26">
        <v>1230</v>
      </c>
      <c r="B1234" s="26">
        <v>9789770491164</v>
      </c>
      <c r="C1234" s="9" t="s">
        <v>2583</v>
      </c>
      <c r="D1234" s="9" t="s">
        <v>2584</v>
      </c>
      <c r="E1234" s="32" t="s">
        <v>2505</v>
      </c>
      <c r="F1234" s="27">
        <v>2020</v>
      </c>
      <c r="G1234" s="36">
        <v>1335</v>
      </c>
      <c r="H1234" s="10" t="s">
        <v>2585</v>
      </c>
      <c r="I1234" s="28" t="s">
        <v>19</v>
      </c>
    </row>
    <row r="1235" spans="1:9" s="38" customFormat="1" ht="17.399999999999999" hidden="1" x14ac:dyDescent="0.3">
      <c r="A1235" s="26">
        <v>1231</v>
      </c>
      <c r="B1235" s="26">
        <v>978978413</v>
      </c>
      <c r="C1235" s="9" t="s">
        <v>2586</v>
      </c>
      <c r="D1235" s="9" t="s">
        <v>2587</v>
      </c>
      <c r="E1235" s="32" t="s">
        <v>2505</v>
      </c>
      <c r="F1235" s="27">
        <v>2007</v>
      </c>
      <c r="G1235" s="36">
        <v>175</v>
      </c>
      <c r="H1235" s="10" t="s">
        <v>41</v>
      </c>
      <c r="I1235" s="28" t="s">
        <v>19</v>
      </c>
    </row>
    <row r="1236" spans="1:9" s="38" customFormat="1" ht="31.2" hidden="1" x14ac:dyDescent="0.3">
      <c r="A1236" s="26">
        <v>1232</v>
      </c>
      <c r="B1236" s="26">
        <v>2020212</v>
      </c>
      <c r="C1236" s="9" t="s">
        <v>2588</v>
      </c>
      <c r="D1236" s="9" t="s">
        <v>2589</v>
      </c>
      <c r="E1236" s="32" t="s">
        <v>2505</v>
      </c>
      <c r="F1236" s="27">
        <v>2020</v>
      </c>
      <c r="G1236" s="36">
        <v>1150</v>
      </c>
      <c r="H1236" s="10"/>
      <c r="I1236" s="28" t="s">
        <v>19</v>
      </c>
    </row>
    <row r="1237" spans="1:9" s="38" customFormat="1" ht="17.399999999999999" hidden="1" x14ac:dyDescent="0.3">
      <c r="A1237" s="26">
        <v>1233</v>
      </c>
      <c r="B1237" s="26">
        <v>20187076</v>
      </c>
      <c r="C1237" s="9" t="s">
        <v>2590</v>
      </c>
      <c r="D1237" s="9" t="s">
        <v>2591</v>
      </c>
      <c r="E1237" s="32" t="s">
        <v>2505</v>
      </c>
      <c r="F1237" s="27">
        <v>2018</v>
      </c>
      <c r="G1237" s="36">
        <v>175</v>
      </c>
      <c r="H1237" s="10"/>
      <c r="I1237" s="28" t="s">
        <v>19</v>
      </c>
    </row>
    <row r="1238" spans="1:9" s="38" customFormat="1" ht="17.399999999999999" hidden="1" x14ac:dyDescent="0.3">
      <c r="A1238" s="26">
        <v>1234</v>
      </c>
      <c r="B1238" s="26">
        <v>9789779072500</v>
      </c>
      <c r="C1238" s="9" t="s">
        <v>2592</v>
      </c>
      <c r="D1238" s="9" t="s">
        <v>2591</v>
      </c>
      <c r="E1238" s="32" t="s">
        <v>2505</v>
      </c>
      <c r="F1238" s="27">
        <v>2020</v>
      </c>
      <c r="G1238" s="36">
        <v>340</v>
      </c>
      <c r="H1238" s="10" t="s">
        <v>2593</v>
      </c>
      <c r="I1238" s="28" t="s">
        <v>19</v>
      </c>
    </row>
    <row r="1239" spans="1:9" s="38" customFormat="1" ht="17.399999999999999" hidden="1" x14ac:dyDescent="0.3">
      <c r="A1239" s="26">
        <v>1235</v>
      </c>
      <c r="B1239" s="26">
        <v>9789779072371</v>
      </c>
      <c r="C1239" s="9" t="s">
        <v>2594</v>
      </c>
      <c r="D1239" s="9" t="s">
        <v>2591</v>
      </c>
      <c r="E1239" s="32" t="s">
        <v>2505</v>
      </c>
      <c r="F1239" s="27">
        <v>2020</v>
      </c>
      <c r="G1239" s="36">
        <v>390</v>
      </c>
      <c r="H1239" s="10" t="s">
        <v>2595</v>
      </c>
      <c r="I1239" s="28" t="s">
        <v>19</v>
      </c>
    </row>
    <row r="1240" spans="1:9" s="38" customFormat="1" ht="31.2" hidden="1" x14ac:dyDescent="0.3">
      <c r="A1240" s="26">
        <v>1236</v>
      </c>
      <c r="B1240" s="26">
        <v>9789779072388</v>
      </c>
      <c r="C1240" s="9" t="s">
        <v>2596</v>
      </c>
      <c r="D1240" s="9" t="s">
        <v>2591</v>
      </c>
      <c r="E1240" s="32" t="s">
        <v>2505</v>
      </c>
      <c r="F1240" s="27">
        <v>2020</v>
      </c>
      <c r="G1240" s="36">
        <v>390</v>
      </c>
      <c r="H1240" s="10" t="s">
        <v>2597</v>
      </c>
      <c r="I1240" s="28" t="s">
        <v>19</v>
      </c>
    </row>
    <row r="1241" spans="1:9" s="38" customFormat="1" ht="17.399999999999999" hidden="1" x14ac:dyDescent="0.3">
      <c r="A1241" s="26">
        <v>1237</v>
      </c>
      <c r="B1241" s="26">
        <v>9789770493878</v>
      </c>
      <c r="C1241" s="9" t="s">
        <v>2598</v>
      </c>
      <c r="D1241" s="9" t="s">
        <v>2599</v>
      </c>
      <c r="E1241" s="32" t="s">
        <v>2505</v>
      </c>
      <c r="F1241" s="27">
        <v>2021</v>
      </c>
      <c r="G1241" s="36">
        <v>1450</v>
      </c>
      <c r="H1241" s="10"/>
      <c r="I1241" s="28" t="s">
        <v>19</v>
      </c>
    </row>
    <row r="1242" spans="1:9" s="38" customFormat="1" ht="31.2" hidden="1" x14ac:dyDescent="0.3">
      <c r="A1242" s="26">
        <v>1238</v>
      </c>
      <c r="B1242" s="26">
        <v>9770497029</v>
      </c>
      <c r="C1242" s="9" t="s">
        <v>2600</v>
      </c>
      <c r="D1242" s="9" t="s">
        <v>2601</v>
      </c>
      <c r="E1242" s="32" t="s">
        <v>2505</v>
      </c>
      <c r="F1242" s="27">
        <v>2005</v>
      </c>
      <c r="G1242" s="36">
        <v>300</v>
      </c>
      <c r="H1242" s="10" t="s">
        <v>2602</v>
      </c>
      <c r="I1242" s="28" t="s">
        <v>19</v>
      </c>
    </row>
    <row r="1243" spans="1:9" s="38" customFormat="1" ht="31.2" hidden="1" x14ac:dyDescent="0.3">
      <c r="A1243" s="26">
        <v>1239</v>
      </c>
      <c r="B1243" s="26">
        <v>9789778527139</v>
      </c>
      <c r="C1243" s="9" t="s">
        <v>2603</v>
      </c>
      <c r="D1243" s="9" t="s">
        <v>2604</v>
      </c>
      <c r="E1243" s="32" t="s">
        <v>2505</v>
      </c>
      <c r="F1243" s="27">
        <v>2013</v>
      </c>
      <c r="G1243" s="36">
        <v>1290</v>
      </c>
      <c r="H1243" s="10" t="s">
        <v>2605</v>
      </c>
      <c r="I1243" s="28" t="s">
        <v>19</v>
      </c>
    </row>
    <row r="1244" spans="1:9" s="38" customFormat="1" ht="17.399999999999999" x14ac:dyDescent="0.3">
      <c r="A1244" s="26">
        <v>1240</v>
      </c>
      <c r="B1244" s="26">
        <v>9789770497425</v>
      </c>
      <c r="C1244" s="22" t="s">
        <v>7219</v>
      </c>
      <c r="D1244" s="22" t="s">
        <v>1604</v>
      </c>
      <c r="E1244" s="32" t="s">
        <v>2505</v>
      </c>
      <c r="F1244" s="27">
        <v>2024</v>
      </c>
      <c r="G1244" s="36">
        <v>580</v>
      </c>
      <c r="H1244" s="10" t="s">
        <v>7220</v>
      </c>
      <c r="I1244" s="28" t="s">
        <v>19</v>
      </c>
    </row>
    <row r="1245" spans="1:9" s="38" customFormat="1" ht="31.2" hidden="1" x14ac:dyDescent="0.3">
      <c r="A1245" s="26">
        <v>1241</v>
      </c>
      <c r="B1245" s="26">
        <v>978977906093</v>
      </c>
      <c r="C1245" s="9" t="s">
        <v>2606</v>
      </c>
      <c r="D1245" s="9" t="s">
        <v>1607</v>
      </c>
      <c r="E1245" s="32" t="s">
        <v>2505</v>
      </c>
      <c r="F1245" s="27">
        <v>2019</v>
      </c>
      <c r="G1245" s="36">
        <v>3885</v>
      </c>
      <c r="H1245" s="10" t="s">
        <v>2607</v>
      </c>
      <c r="I1245" s="28" t="s">
        <v>19</v>
      </c>
    </row>
    <row r="1246" spans="1:9" s="38" customFormat="1" ht="31.2" hidden="1" x14ac:dyDescent="0.3">
      <c r="A1246" s="26">
        <v>1242</v>
      </c>
      <c r="B1246" s="26">
        <v>9789770463517</v>
      </c>
      <c r="C1246" s="9" t="s">
        <v>2608</v>
      </c>
      <c r="D1246" s="9" t="s">
        <v>1630</v>
      </c>
      <c r="E1246" s="32" t="s">
        <v>2505</v>
      </c>
      <c r="F1246" s="27">
        <v>2010</v>
      </c>
      <c r="G1246" s="36">
        <v>900</v>
      </c>
      <c r="H1246" s="10" t="s">
        <v>2609</v>
      </c>
      <c r="I1246" s="28" t="s">
        <v>19</v>
      </c>
    </row>
    <row r="1247" spans="1:9" s="38" customFormat="1" ht="17.399999999999999" hidden="1" x14ac:dyDescent="0.3">
      <c r="A1247" s="26">
        <v>1243</v>
      </c>
      <c r="B1247" s="26">
        <v>9770452238</v>
      </c>
      <c r="C1247" s="9" t="s">
        <v>2610</v>
      </c>
      <c r="D1247" s="9" t="s">
        <v>2611</v>
      </c>
      <c r="E1247" s="32" t="s">
        <v>2505</v>
      </c>
      <c r="F1247" s="27">
        <v>2010</v>
      </c>
      <c r="G1247" s="36">
        <v>570</v>
      </c>
      <c r="H1247" s="10" t="s">
        <v>2612</v>
      </c>
      <c r="I1247" s="28" t="s">
        <v>19</v>
      </c>
    </row>
    <row r="1248" spans="1:9" s="38" customFormat="1" ht="31.2" hidden="1" x14ac:dyDescent="0.3">
      <c r="A1248" s="26">
        <v>1244</v>
      </c>
      <c r="B1248" s="26">
        <v>9789780489321</v>
      </c>
      <c r="C1248" s="9" t="s">
        <v>2613</v>
      </c>
      <c r="D1248" s="9" t="s">
        <v>2614</v>
      </c>
      <c r="E1248" s="32" t="s">
        <v>2505</v>
      </c>
      <c r="F1248" s="27">
        <v>2019</v>
      </c>
      <c r="G1248" s="36">
        <v>500</v>
      </c>
      <c r="H1248" s="10" t="s">
        <v>2615</v>
      </c>
      <c r="I1248" s="28" t="s">
        <v>19</v>
      </c>
    </row>
    <row r="1249" spans="1:9" s="38" customFormat="1" ht="31.2" hidden="1" x14ac:dyDescent="0.3">
      <c r="A1249" s="26">
        <v>1245</v>
      </c>
      <c r="B1249" s="26">
        <v>9789770470488</v>
      </c>
      <c r="C1249" s="9" t="s">
        <v>2616</v>
      </c>
      <c r="D1249" s="9" t="s">
        <v>2614</v>
      </c>
      <c r="E1249" s="32" t="s">
        <v>2505</v>
      </c>
      <c r="F1249" s="27">
        <v>2012</v>
      </c>
      <c r="G1249" s="36">
        <v>390</v>
      </c>
      <c r="H1249" s="10" t="s">
        <v>2617</v>
      </c>
      <c r="I1249" s="28" t="s">
        <v>19</v>
      </c>
    </row>
    <row r="1250" spans="1:9" s="38" customFormat="1" ht="31.2" hidden="1" x14ac:dyDescent="0.3">
      <c r="A1250" s="26">
        <v>1246</v>
      </c>
      <c r="B1250" s="26">
        <v>9789770473467</v>
      </c>
      <c r="C1250" s="9" t="s">
        <v>2618</v>
      </c>
      <c r="D1250" s="9" t="s">
        <v>2614</v>
      </c>
      <c r="E1250" s="32" t="s">
        <v>2505</v>
      </c>
      <c r="F1250" s="27">
        <v>2013</v>
      </c>
      <c r="G1250" s="36">
        <v>520</v>
      </c>
      <c r="H1250" s="10" t="s">
        <v>2619</v>
      </c>
      <c r="I1250" s="28" t="s">
        <v>19</v>
      </c>
    </row>
    <row r="1251" spans="1:9" s="38" customFormat="1" ht="17.399999999999999" hidden="1" x14ac:dyDescent="0.3">
      <c r="A1251" s="26">
        <v>1247</v>
      </c>
      <c r="B1251" s="26">
        <v>9789770492543</v>
      </c>
      <c r="C1251" s="9" t="s">
        <v>2620</v>
      </c>
      <c r="D1251" s="9" t="s">
        <v>2621</v>
      </c>
      <c r="E1251" s="32" t="s">
        <v>2505</v>
      </c>
      <c r="F1251" s="27">
        <v>2021</v>
      </c>
      <c r="G1251" s="36">
        <v>950</v>
      </c>
      <c r="H1251" s="10" t="s">
        <v>2622</v>
      </c>
      <c r="I1251" s="28" t="s">
        <v>19</v>
      </c>
    </row>
    <row r="1252" spans="1:9" s="38" customFormat="1" ht="17.399999999999999" hidden="1" x14ac:dyDescent="0.3">
      <c r="A1252" s="26">
        <v>1248</v>
      </c>
      <c r="B1252" s="26">
        <v>9789770473597</v>
      </c>
      <c r="C1252" s="9" t="s">
        <v>2623</v>
      </c>
      <c r="D1252" s="9" t="s">
        <v>1667</v>
      </c>
      <c r="E1252" s="32" t="s">
        <v>2505</v>
      </c>
      <c r="F1252" s="27">
        <v>2014</v>
      </c>
      <c r="G1252" s="36">
        <v>390</v>
      </c>
      <c r="H1252" s="10" t="s">
        <v>2624</v>
      </c>
      <c r="I1252" s="28" t="s">
        <v>19</v>
      </c>
    </row>
    <row r="1253" spans="1:9" s="38" customFormat="1" ht="17.399999999999999" hidden="1" x14ac:dyDescent="0.3">
      <c r="A1253" s="26">
        <v>1249</v>
      </c>
      <c r="B1253" s="26">
        <v>9789770487204</v>
      </c>
      <c r="C1253" s="9" t="s">
        <v>2625</v>
      </c>
      <c r="D1253" s="9" t="s">
        <v>2626</v>
      </c>
      <c r="E1253" s="32" t="s">
        <v>2505</v>
      </c>
      <c r="F1253" s="27">
        <v>2018</v>
      </c>
      <c r="G1253" s="36">
        <v>585</v>
      </c>
      <c r="H1253" s="10" t="s">
        <v>2627</v>
      </c>
      <c r="I1253" s="28" t="s">
        <v>19</v>
      </c>
    </row>
    <row r="1254" spans="1:9" s="38" customFormat="1" ht="31.2" hidden="1" x14ac:dyDescent="0.3">
      <c r="A1254" s="26">
        <v>1250</v>
      </c>
      <c r="B1254" s="26">
        <v>9770444596</v>
      </c>
      <c r="C1254" s="9" t="s">
        <v>2628</v>
      </c>
      <c r="D1254" s="9" t="s">
        <v>2629</v>
      </c>
      <c r="E1254" s="32" t="s">
        <v>2505</v>
      </c>
      <c r="F1254" s="27">
        <v>2006</v>
      </c>
      <c r="G1254" s="36">
        <v>330</v>
      </c>
      <c r="H1254" s="10" t="s">
        <v>2630</v>
      </c>
      <c r="I1254" s="28" t="s">
        <v>19</v>
      </c>
    </row>
    <row r="1255" spans="1:9" s="38" customFormat="1" ht="62.4" hidden="1" x14ac:dyDescent="0.3">
      <c r="A1255" s="26">
        <v>1251</v>
      </c>
      <c r="B1255" s="26">
        <v>9789770486078</v>
      </c>
      <c r="C1255" s="9" t="s">
        <v>2631</v>
      </c>
      <c r="D1255" s="9" t="s">
        <v>2632</v>
      </c>
      <c r="E1255" s="32" t="s">
        <v>2505</v>
      </c>
      <c r="F1255" s="27">
        <v>2018</v>
      </c>
      <c r="G1255" s="36">
        <v>645</v>
      </c>
      <c r="H1255" s="10" t="s">
        <v>2633</v>
      </c>
      <c r="I1255" s="28" t="s">
        <v>19</v>
      </c>
    </row>
    <row r="1256" spans="1:9" s="38" customFormat="1" ht="17.399999999999999" hidden="1" x14ac:dyDescent="0.3">
      <c r="A1256" s="26">
        <v>1252</v>
      </c>
      <c r="B1256" s="26">
        <v>9770428698</v>
      </c>
      <c r="C1256" s="9" t="s">
        <v>2634</v>
      </c>
      <c r="D1256" s="9" t="s">
        <v>2635</v>
      </c>
      <c r="E1256" s="32" t="s">
        <v>2505</v>
      </c>
      <c r="F1256" s="27">
        <v>2010</v>
      </c>
      <c r="G1256" s="36">
        <v>1150</v>
      </c>
      <c r="H1256" s="10" t="s">
        <v>2636</v>
      </c>
      <c r="I1256" s="28" t="s">
        <v>19</v>
      </c>
    </row>
    <row r="1257" spans="1:9" s="38" customFormat="1" ht="17.399999999999999" hidden="1" x14ac:dyDescent="0.3">
      <c r="A1257" s="26">
        <v>1253</v>
      </c>
      <c r="B1257" s="26">
        <v>978978611</v>
      </c>
      <c r="C1257" s="9" t="s">
        <v>2637</v>
      </c>
      <c r="D1257" s="9" t="s">
        <v>2638</v>
      </c>
      <c r="E1257" s="32" t="s">
        <v>2505</v>
      </c>
      <c r="F1257" s="27">
        <v>2010</v>
      </c>
      <c r="G1257" s="36">
        <v>400</v>
      </c>
      <c r="H1257" s="10" t="s">
        <v>41</v>
      </c>
      <c r="I1257" s="28" t="s">
        <v>19</v>
      </c>
    </row>
    <row r="1258" spans="1:9" s="38" customFormat="1" ht="17.399999999999999" hidden="1" x14ac:dyDescent="0.3">
      <c r="A1258" s="26">
        <v>1254</v>
      </c>
      <c r="B1258" s="26">
        <v>9789770490082</v>
      </c>
      <c r="C1258" s="9" t="s">
        <v>2639</v>
      </c>
      <c r="D1258" s="9" t="s">
        <v>2640</v>
      </c>
      <c r="E1258" s="32" t="s">
        <v>2505</v>
      </c>
      <c r="F1258" s="27">
        <v>2020</v>
      </c>
      <c r="G1258" s="36">
        <v>645</v>
      </c>
      <c r="H1258" s="10"/>
      <c r="I1258" s="28" t="s">
        <v>19</v>
      </c>
    </row>
    <row r="1259" spans="1:9" s="38" customFormat="1" ht="31.2" hidden="1" x14ac:dyDescent="0.3">
      <c r="A1259" s="26">
        <v>1255</v>
      </c>
      <c r="B1259" s="26">
        <v>9789774633691</v>
      </c>
      <c r="C1259" s="9" t="s">
        <v>2641</v>
      </c>
      <c r="D1259" s="9" t="s">
        <v>2642</v>
      </c>
      <c r="E1259" s="32" t="s">
        <v>2505</v>
      </c>
      <c r="F1259" s="27">
        <v>2021</v>
      </c>
      <c r="G1259" s="36">
        <v>1000</v>
      </c>
      <c r="H1259" s="10" t="s">
        <v>2643</v>
      </c>
      <c r="I1259" s="28" t="s">
        <v>19</v>
      </c>
    </row>
    <row r="1260" spans="1:9" s="38" customFormat="1" ht="17.399999999999999" hidden="1" x14ac:dyDescent="0.3">
      <c r="A1260" s="26">
        <v>1256</v>
      </c>
      <c r="B1260" s="26">
        <v>4089770453829</v>
      </c>
      <c r="C1260" s="9" t="s">
        <v>2644</v>
      </c>
      <c r="D1260" s="9" t="s">
        <v>1192</v>
      </c>
      <c r="E1260" s="32" t="s">
        <v>2505</v>
      </c>
      <c r="F1260" s="27">
        <v>2016</v>
      </c>
      <c r="G1260" s="36">
        <v>385</v>
      </c>
      <c r="H1260" s="10" t="s">
        <v>2645</v>
      </c>
      <c r="I1260" s="28" t="s">
        <v>19</v>
      </c>
    </row>
    <row r="1261" spans="1:9" s="38" customFormat="1" ht="17.399999999999999" hidden="1" x14ac:dyDescent="0.3">
      <c r="A1261" s="26">
        <v>1257</v>
      </c>
      <c r="B1261" s="26">
        <v>9789948341024</v>
      </c>
      <c r="C1261" s="9" t="s">
        <v>2646</v>
      </c>
      <c r="D1261" s="9" t="s">
        <v>2647</v>
      </c>
      <c r="E1261" s="32" t="s">
        <v>2505</v>
      </c>
      <c r="F1261" s="27">
        <v>2020</v>
      </c>
      <c r="G1261" s="36">
        <v>3500</v>
      </c>
      <c r="H1261" s="10" t="s">
        <v>2648</v>
      </c>
      <c r="I1261" s="28" t="s">
        <v>19</v>
      </c>
    </row>
    <row r="1262" spans="1:9" s="38" customFormat="1" ht="31.2" hidden="1" x14ac:dyDescent="0.3">
      <c r="A1262" s="26">
        <v>1258</v>
      </c>
      <c r="B1262" s="26">
        <v>9789770476444</v>
      </c>
      <c r="C1262" s="9" t="s">
        <v>2649</v>
      </c>
      <c r="D1262" s="9" t="s">
        <v>2650</v>
      </c>
      <c r="E1262" s="32" t="s">
        <v>2505</v>
      </c>
      <c r="F1262" s="27">
        <v>2014</v>
      </c>
      <c r="G1262" s="36">
        <v>690</v>
      </c>
      <c r="H1262" s="10" t="s">
        <v>2651</v>
      </c>
      <c r="I1262" s="28" t="s">
        <v>19</v>
      </c>
    </row>
    <row r="1263" spans="1:9" s="38" customFormat="1" ht="17.399999999999999" hidden="1" x14ac:dyDescent="0.3">
      <c r="A1263" s="26">
        <v>1259</v>
      </c>
      <c r="B1263" s="26">
        <v>9789953462704</v>
      </c>
      <c r="C1263" s="9" t="s">
        <v>2652</v>
      </c>
      <c r="D1263" s="9" t="s">
        <v>2653</v>
      </c>
      <c r="E1263" s="32" t="s">
        <v>2505</v>
      </c>
      <c r="F1263" s="12">
        <v>2006</v>
      </c>
      <c r="G1263" s="36">
        <v>990</v>
      </c>
      <c r="H1263" s="45"/>
      <c r="I1263" s="28" t="s">
        <v>19</v>
      </c>
    </row>
    <row r="1264" spans="1:9" s="38" customFormat="1" ht="17.399999999999999" hidden="1" x14ac:dyDescent="0.3">
      <c r="A1264" s="26">
        <v>1260</v>
      </c>
      <c r="B1264" s="26">
        <v>9773790439</v>
      </c>
      <c r="C1264" s="9" t="s">
        <v>2654</v>
      </c>
      <c r="D1264" s="9" t="s">
        <v>2655</v>
      </c>
      <c r="E1264" s="32" t="s">
        <v>2505</v>
      </c>
      <c r="F1264" s="27">
        <v>2007</v>
      </c>
      <c r="G1264" s="36">
        <v>300</v>
      </c>
      <c r="H1264" s="10" t="s">
        <v>2656</v>
      </c>
      <c r="I1264" s="28" t="s">
        <v>19</v>
      </c>
    </row>
    <row r="1265" spans="1:9" s="38" customFormat="1" ht="17.399999999999999" hidden="1" x14ac:dyDescent="0.3">
      <c r="A1265" s="26">
        <v>1261</v>
      </c>
      <c r="B1265" s="26">
        <v>9789772373396</v>
      </c>
      <c r="C1265" s="9" t="s">
        <v>2657</v>
      </c>
      <c r="D1265" s="9" t="s">
        <v>2658</v>
      </c>
      <c r="E1265" s="32" t="s">
        <v>2505</v>
      </c>
      <c r="F1265" s="27">
        <v>2015</v>
      </c>
      <c r="G1265" s="36">
        <v>175</v>
      </c>
      <c r="H1265" s="10" t="s">
        <v>2659</v>
      </c>
      <c r="I1265" s="28" t="s">
        <v>19</v>
      </c>
    </row>
    <row r="1266" spans="1:9" s="38" customFormat="1" ht="31.2" hidden="1" x14ac:dyDescent="0.3">
      <c r="A1266" s="26">
        <v>1262</v>
      </c>
      <c r="B1266" s="26">
        <v>20225342</v>
      </c>
      <c r="C1266" s="9" t="s">
        <v>2660</v>
      </c>
      <c r="D1266" s="9" t="s">
        <v>2661</v>
      </c>
      <c r="E1266" s="32" t="s">
        <v>2505</v>
      </c>
      <c r="F1266" s="27">
        <v>2022</v>
      </c>
      <c r="G1266" s="36">
        <v>260</v>
      </c>
      <c r="H1266" s="10"/>
      <c r="I1266" s="28" t="s">
        <v>19</v>
      </c>
    </row>
    <row r="1267" spans="1:9" s="38" customFormat="1" ht="31.2" hidden="1" x14ac:dyDescent="0.3">
      <c r="A1267" s="26">
        <v>1263</v>
      </c>
      <c r="B1267" s="26">
        <v>9770433896</v>
      </c>
      <c r="C1267" s="9" t="s">
        <v>2662</v>
      </c>
      <c r="D1267" s="9" t="s">
        <v>2663</v>
      </c>
      <c r="E1267" s="32" t="s">
        <v>2505</v>
      </c>
      <c r="F1267" s="27">
        <v>2001</v>
      </c>
      <c r="G1267" s="36">
        <v>300</v>
      </c>
      <c r="H1267" s="10" t="s">
        <v>2664</v>
      </c>
      <c r="I1267" s="28" t="s">
        <v>19</v>
      </c>
    </row>
    <row r="1268" spans="1:9" s="38" customFormat="1" ht="17.399999999999999" hidden="1" x14ac:dyDescent="0.3">
      <c r="A1268" s="26">
        <v>1264</v>
      </c>
      <c r="B1268" s="26">
        <v>9770417009</v>
      </c>
      <c r="C1268" s="9" t="s">
        <v>2665</v>
      </c>
      <c r="D1268" s="9" t="s">
        <v>2663</v>
      </c>
      <c r="E1268" s="32" t="s">
        <v>2505</v>
      </c>
      <c r="F1268" s="27">
        <v>1999</v>
      </c>
      <c r="G1268" s="36">
        <v>250</v>
      </c>
      <c r="H1268" s="10" t="s">
        <v>2666</v>
      </c>
      <c r="I1268" s="28" t="s">
        <v>19</v>
      </c>
    </row>
    <row r="1269" spans="1:9" s="38" customFormat="1" ht="17.399999999999999" hidden="1" x14ac:dyDescent="0.3">
      <c r="A1269" s="26">
        <v>1265</v>
      </c>
      <c r="B1269" s="26">
        <v>9770415206</v>
      </c>
      <c r="C1269" s="9" t="s">
        <v>2667</v>
      </c>
      <c r="D1269" s="9" t="s">
        <v>2663</v>
      </c>
      <c r="E1269" s="32" t="s">
        <v>2505</v>
      </c>
      <c r="F1269" s="27">
        <v>1995</v>
      </c>
      <c r="G1269" s="36">
        <v>130</v>
      </c>
      <c r="H1269" s="10" t="s">
        <v>2668</v>
      </c>
      <c r="I1269" s="28" t="s">
        <v>19</v>
      </c>
    </row>
    <row r="1270" spans="1:9" s="38" customFormat="1" ht="31.2" hidden="1" x14ac:dyDescent="0.3">
      <c r="A1270" s="26">
        <v>1266</v>
      </c>
      <c r="B1270" s="26">
        <v>9773570029</v>
      </c>
      <c r="C1270" s="9" t="s">
        <v>2669</v>
      </c>
      <c r="D1270" s="9" t="s">
        <v>2670</v>
      </c>
      <c r="E1270" s="32" t="s">
        <v>2505</v>
      </c>
      <c r="F1270" s="27">
        <v>2002</v>
      </c>
      <c r="G1270" s="36">
        <v>385</v>
      </c>
      <c r="H1270" s="10" t="s">
        <v>2671</v>
      </c>
      <c r="I1270" s="28" t="s">
        <v>19</v>
      </c>
    </row>
    <row r="1271" spans="1:9" s="38" customFormat="1" ht="17.399999999999999" hidden="1" x14ac:dyDescent="0.3">
      <c r="A1271" s="26">
        <v>1267</v>
      </c>
      <c r="B1271" s="26">
        <v>20054273</v>
      </c>
      <c r="C1271" s="9" t="s">
        <v>2672</v>
      </c>
      <c r="D1271" s="9" t="s">
        <v>2673</v>
      </c>
      <c r="E1271" s="32" t="s">
        <v>2505</v>
      </c>
      <c r="F1271" s="27">
        <v>2013</v>
      </c>
      <c r="G1271" s="36">
        <v>1165</v>
      </c>
      <c r="H1271" s="10" t="s">
        <v>2674</v>
      </c>
      <c r="I1271" s="28" t="s">
        <v>19</v>
      </c>
    </row>
    <row r="1272" spans="1:9" s="38" customFormat="1" ht="17.399999999999999" hidden="1" x14ac:dyDescent="0.3">
      <c r="A1272" s="26">
        <v>1268</v>
      </c>
      <c r="B1272" s="26">
        <v>9770416193</v>
      </c>
      <c r="C1272" s="9" t="s">
        <v>2675</v>
      </c>
      <c r="D1272" s="9" t="s">
        <v>2673</v>
      </c>
      <c r="E1272" s="32" t="s">
        <v>2505</v>
      </c>
      <c r="F1272" s="27">
        <v>2021</v>
      </c>
      <c r="G1272" s="36">
        <v>1550</v>
      </c>
      <c r="H1272" s="10" t="s">
        <v>2676</v>
      </c>
      <c r="I1272" s="28" t="s">
        <v>19</v>
      </c>
    </row>
    <row r="1273" spans="1:9" s="38" customFormat="1" ht="17.399999999999999" hidden="1" x14ac:dyDescent="0.3">
      <c r="A1273" s="26">
        <v>1269</v>
      </c>
      <c r="B1273" s="26">
        <v>9789770497924</v>
      </c>
      <c r="C1273" s="9" t="s">
        <v>2677</v>
      </c>
      <c r="D1273" s="9" t="s">
        <v>2678</v>
      </c>
      <c r="E1273" s="32" t="s">
        <v>2505</v>
      </c>
      <c r="F1273" s="27">
        <v>2005</v>
      </c>
      <c r="G1273" s="36">
        <v>300</v>
      </c>
      <c r="H1273" s="10" t="s">
        <v>2679</v>
      </c>
      <c r="I1273" s="28" t="s">
        <v>19</v>
      </c>
    </row>
    <row r="1274" spans="1:9" s="38" customFormat="1" ht="31.2" hidden="1" x14ac:dyDescent="0.3">
      <c r="A1274" s="26">
        <v>1270</v>
      </c>
      <c r="B1274" s="26">
        <v>9789770492666</v>
      </c>
      <c r="C1274" s="9" t="s">
        <v>2680</v>
      </c>
      <c r="D1274" s="9" t="s">
        <v>2678</v>
      </c>
      <c r="E1274" s="32" t="s">
        <v>2505</v>
      </c>
      <c r="F1274" s="27">
        <v>2021</v>
      </c>
      <c r="G1274" s="36">
        <v>230</v>
      </c>
      <c r="H1274" s="10" t="s">
        <v>2681</v>
      </c>
      <c r="I1274" s="28" t="s">
        <v>19</v>
      </c>
    </row>
    <row r="1275" spans="1:9" s="38" customFormat="1" ht="17.399999999999999" hidden="1" x14ac:dyDescent="0.3">
      <c r="A1275" s="26">
        <v>1271</v>
      </c>
      <c r="B1275" s="26">
        <v>9789770492659</v>
      </c>
      <c r="C1275" s="9" t="s">
        <v>2682</v>
      </c>
      <c r="D1275" s="9" t="s">
        <v>2678</v>
      </c>
      <c r="E1275" s="32" t="s">
        <v>2505</v>
      </c>
      <c r="F1275" s="27">
        <v>2021</v>
      </c>
      <c r="G1275" s="36">
        <v>230</v>
      </c>
      <c r="H1275" s="10" t="s">
        <v>2683</v>
      </c>
      <c r="I1275" s="28" t="s">
        <v>19</v>
      </c>
    </row>
    <row r="1276" spans="1:9" s="38" customFormat="1" ht="17.399999999999999" hidden="1" x14ac:dyDescent="0.3">
      <c r="A1276" s="26">
        <v>1272</v>
      </c>
      <c r="B1276" s="26">
        <v>9789770475263</v>
      </c>
      <c r="C1276" s="9" t="s">
        <v>2684</v>
      </c>
      <c r="D1276" s="9" t="s">
        <v>2685</v>
      </c>
      <c r="E1276" s="32" t="s">
        <v>2505</v>
      </c>
      <c r="F1276" s="27">
        <v>2014</v>
      </c>
      <c r="G1276" s="36">
        <v>330</v>
      </c>
      <c r="H1276" s="10" t="s">
        <v>7241</v>
      </c>
      <c r="I1276" s="28" t="s">
        <v>19</v>
      </c>
    </row>
    <row r="1277" spans="1:9" s="38" customFormat="1" ht="46.8" x14ac:dyDescent="0.3">
      <c r="A1277" s="26">
        <v>1273</v>
      </c>
      <c r="B1277" s="26">
        <v>9789770496749</v>
      </c>
      <c r="C1277" s="9" t="s">
        <v>2686</v>
      </c>
      <c r="D1277" s="9" t="s">
        <v>2687</v>
      </c>
      <c r="E1277" s="32" t="s">
        <v>2505</v>
      </c>
      <c r="F1277" s="27">
        <v>2024</v>
      </c>
      <c r="G1277" s="36">
        <v>860</v>
      </c>
      <c r="H1277" s="10" t="s">
        <v>2688</v>
      </c>
      <c r="I1277" s="28" t="s">
        <v>19</v>
      </c>
    </row>
    <row r="1278" spans="1:9" s="38" customFormat="1" ht="62.4" hidden="1" x14ac:dyDescent="0.3">
      <c r="A1278" s="26">
        <v>1274</v>
      </c>
      <c r="B1278" s="26">
        <v>9789775245977</v>
      </c>
      <c r="C1278" s="9" t="s">
        <v>2689</v>
      </c>
      <c r="D1278" s="9" t="s">
        <v>2690</v>
      </c>
      <c r="E1278" s="32" t="s">
        <v>2505</v>
      </c>
      <c r="F1278" s="27">
        <v>2013</v>
      </c>
      <c r="G1278" s="36">
        <v>730</v>
      </c>
      <c r="H1278" s="10" t="s">
        <v>2691</v>
      </c>
      <c r="I1278" s="28" t="s">
        <v>19</v>
      </c>
    </row>
    <row r="1279" spans="1:9" s="38" customFormat="1" ht="17.399999999999999" hidden="1" x14ac:dyDescent="0.3">
      <c r="A1279" s="26">
        <v>1275</v>
      </c>
      <c r="B1279" s="26">
        <v>9770452874</v>
      </c>
      <c r="C1279" s="9" t="s">
        <v>2692</v>
      </c>
      <c r="D1279" s="9" t="s">
        <v>2693</v>
      </c>
      <c r="E1279" s="32" t="s">
        <v>2505</v>
      </c>
      <c r="F1279" s="27">
        <v>2007</v>
      </c>
      <c r="G1279" s="36">
        <v>175</v>
      </c>
      <c r="H1279" s="10" t="s">
        <v>2694</v>
      </c>
      <c r="I1279" s="28" t="s">
        <v>19</v>
      </c>
    </row>
    <row r="1280" spans="1:9" s="38" customFormat="1" ht="46.8" x14ac:dyDescent="0.3">
      <c r="A1280" s="26">
        <v>1276</v>
      </c>
      <c r="B1280" s="26">
        <v>20092143</v>
      </c>
      <c r="C1280" s="22" t="s">
        <v>7359</v>
      </c>
      <c r="D1280" s="22" t="s">
        <v>2693</v>
      </c>
      <c r="E1280" s="32" t="s">
        <v>2505</v>
      </c>
      <c r="F1280" s="27">
        <v>2025</v>
      </c>
      <c r="G1280" s="36">
        <v>3200</v>
      </c>
      <c r="H1280" s="10"/>
      <c r="I1280" s="28" t="s">
        <v>19</v>
      </c>
    </row>
    <row r="1281" spans="1:9" s="38" customFormat="1" ht="46.8" hidden="1" x14ac:dyDescent="0.3">
      <c r="A1281" s="26">
        <v>1277</v>
      </c>
      <c r="B1281" s="26">
        <v>9789770484739</v>
      </c>
      <c r="C1281" s="9" t="s">
        <v>2695</v>
      </c>
      <c r="D1281" s="9" t="s">
        <v>2696</v>
      </c>
      <c r="E1281" s="32" t="s">
        <v>2505</v>
      </c>
      <c r="F1281" s="27">
        <v>2019</v>
      </c>
      <c r="G1281" s="36">
        <v>640</v>
      </c>
      <c r="H1281" s="10" t="s">
        <v>2697</v>
      </c>
      <c r="I1281" s="28" t="s">
        <v>19</v>
      </c>
    </row>
    <row r="1282" spans="1:9" s="38" customFormat="1" ht="62.4" x14ac:dyDescent="0.3">
      <c r="A1282" s="26">
        <v>1278</v>
      </c>
      <c r="B1282" s="26">
        <v>9789770499139</v>
      </c>
      <c r="C1282" s="22" t="s">
        <v>7345</v>
      </c>
      <c r="D1282" s="22" t="s">
        <v>2699</v>
      </c>
      <c r="E1282" s="32" t="s">
        <v>2505</v>
      </c>
      <c r="F1282" s="27">
        <v>2024</v>
      </c>
      <c r="G1282" s="36">
        <v>1380</v>
      </c>
      <c r="H1282" s="43" t="s">
        <v>7347</v>
      </c>
      <c r="I1282" s="28" t="s">
        <v>19</v>
      </c>
    </row>
    <row r="1283" spans="1:9" s="38" customFormat="1" ht="17.399999999999999" x14ac:dyDescent="0.3">
      <c r="A1283" s="26">
        <v>1279</v>
      </c>
      <c r="B1283" s="26">
        <v>9789770499122</v>
      </c>
      <c r="C1283" s="22" t="s">
        <v>7346</v>
      </c>
      <c r="D1283" s="22" t="s">
        <v>2699</v>
      </c>
      <c r="E1283" s="32" t="s">
        <v>2505</v>
      </c>
      <c r="F1283" s="27">
        <v>2024</v>
      </c>
      <c r="G1283" s="36">
        <v>1380</v>
      </c>
      <c r="H1283" s="43" t="s">
        <v>7348</v>
      </c>
      <c r="I1283" s="28" t="s">
        <v>19</v>
      </c>
    </row>
    <row r="1284" spans="1:9" s="38" customFormat="1" ht="46.8" x14ac:dyDescent="0.3">
      <c r="A1284" s="26">
        <v>1280</v>
      </c>
      <c r="B1284" s="26">
        <v>9789770496589</v>
      </c>
      <c r="C1284" s="9" t="s">
        <v>2698</v>
      </c>
      <c r="D1284" s="9" t="s">
        <v>2699</v>
      </c>
      <c r="E1284" s="32" t="s">
        <v>2505</v>
      </c>
      <c r="F1284" s="27">
        <v>2024</v>
      </c>
      <c r="G1284" s="36">
        <v>1050</v>
      </c>
      <c r="H1284" s="10" t="s">
        <v>2700</v>
      </c>
      <c r="I1284" s="28" t="s">
        <v>19</v>
      </c>
    </row>
    <row r="1285" spans="1:9" s="38" customFormat="1" ht="31.2" x14ac:dyDescent="0.3">
      <c r="A1285" s="26">
        <v>1281</v>
      </c>
      <c r="B1285" s="26">
        <v>9789770496596</v>
      </c>
      <c r="C1285" s="9" t="s">
        <v>2701</v>
      </c>
      <c r="D1285" s="9" t="s">
        <v>2699</v>
      </c>
      <c r="E1285" s="32" t="s">
        <v>2505</v>
      </c>
      <c r="F1285" s="27">
        <v>2024</v>
      </c>
      <c r="G1285" s="36">
        <v>1660</v>
      </c>
      <c r="H1285" s="10" t="s">
        <v>2702</v>
      </c>
      <c r="I1285" s="28" t="s">
        <v>19</v>
      </c>
    </row>
    <row r="1286" spans="1:9" s="38" customFormat="1" ht="17.399999999999999" x14ac:dyDescent="0.3">
      <c r="A1286" s="26">
        <v>1282</v>
      </c>
      <c r="B1286" s="26">
        <v>9789770496824</v>
      </c>
      <c r="C1286" s="22" t="s">
        <v>7275</v>
      </c>
      <c r="D1286" s="22" t="s">
        <v>2699</v>
      </c>
      <c r="E1286" s="41" t="s">
        <v>2505</v>
      </c>
      <c r="F1286" s="27">
        <v>2024</v>
      </c>
      <c r="G1286" s="36">
        <v>1200</v>
      </c>
      <c r="H1286" s="10" t="s">
        <v>7281</v>
      </c>
      <c r="I1286" s="28" t="s">
        <v>19</v>
      </c>
    </row>
    <row r="1287" spans="1:9" s="38" customFormat="1" ht="17.399999999999999" x14ac:dyDescent="0.3">
      <c r="A1287" s="26">
        <v>1283</v>
      </c>
      <c r="B1287" s="26">
        <v>9789770496787</v>
      </c>
      <c r="C1287" s="9" t="s">
        <v>2703</v>
      </c>
      <c r="D1287" s="9" t="s">
        <v>2704</v>
      </c>
      <c r="E1287" s="32" t="s">
        <v>2505</v>
      </c>
      <c r="F1287" s="27">
        <v>2024</v>
      </c>
      <c r="G1287" s="36">
        <v>720</v>
      </c>
      <c r="H1287" s="10" t="s">
        <v>2705</v>
      </c>
      <c r="I1287" s="28" t="s">
        <v>19</v>
      </c>
    </row>
    <row r="1288" spans="1:9" s="38" customFormat="1" ht="17.399999999999999" hidden="1" x14ac:dyDescent="0.3">
      <c r="A1288" s="26">
        <v>1284</v>
      </c>
      <c r="B1288" s="26">
        <v>9789770456577</v>
      </c>
      <c r="C1288" s="9" t="s">
        <v>2706</v>
      </c>
      <c r="D1288" s="9" t="s">
        <v>2707</v>
      </c>
      <c r="E1288" s="32" t="s">
        <v>2505</v>
      </c>
      <c r="F1288" s="27">
        <v>2022</v>
      </c>
      <c r="G1288" s="36">
        <v>690</v>
      </c>
      <c r="H1288" s="10" t="s">
        <v>2708</v>
      </c>
      <c r="I1288" s="28" t="s">
        <v>19</v>
      </c>
    </row>
    <row r="1289" spans="1:9" s="38" customFormat="1" ht="17.399999999999999" hidden="1" x14ac:dyDescent="0.3">
      <c r="A1289" s="26">
        <v>1285</v>
      </c>
      <c r="B1289" s="26">
        <v>9789770499030</v>
      </c>
      <c r="C1289" s="22" t="s">
        <v>7333</v>
      </c>
      <c r="D1289" s="22" t="s">
        <v>7334</v>
      </c>
      <c r="E1289" s="32" t="s">
        <v>2505</v>
      </c>
      <c r="F1289" s="27">
        <v>2023</v>
      </c>
      <c r="G1289" s="36">
        <v>970</v>
      </c>
      <c r="H1289" s="10" t="s">
        <v>7335</v>
      </c>
      <c r="I1289" s="28" t="s">
        <v>19</v>
      </c>
    </row>
    <row r="1290" spans="1:9" s="38" customFormat="1" ht="17.399999999999999" hidden="1" x14ac:dyDescent="0.3">
      <c r="A1290" s="26">
        <v>1286</v>
      </c>
      <c r="B1290" s="26">
        <v>9789770494578</v>
      </c>
      <c r="C1290" s="9" t="s">
        <v>2709</v>
      </c>
      <c r="D1290" s="9" t="s">
        <v>1918</v>
      </c>
      <c r="E1290" s="32" t="s">
        <v>2505</v>
      </c>
      <c r="F1290" s="27">
        <v>2021</v>
      </c>
      <c r="G1290" s="36">
        <v>750</v>
      </c>
      <c r="H1290" s="10" t="s">
        <v>2710</v>
      </c>
      <c r="I1290" s="28" t="s">
        <v>19</v>
      </c>
    </row>
    <row r="1291" spans="1:9" s="38" customFormat="1" ht="17.399999999999999" hidden="1" x14ac:dyDescent="0.3">
      <c r="A1291" s="26">
        <v>1287</v>
      </c>
      <c r="B1291" s="26">
        <v>9789770483831</v>
      </c>
      <c r="C1291" s="9" t="s">
        <v>2711</v>
      </c>
      <c r="D1291" s="9" t="s">
        <v>958</v>
      </c>
      <c r="E1291" s="32" t="s">
        <v>2505</v>
      </c>
      <c r="F1291" s="27">
        <v>2017</v>
      </c>
      <c r="G1291" s="36">
        <v>330</v>
      </c>
      <c r="H1291" s="10" t="s">
        <v>2712</v>
      </c>
      <c r="I1291" s="28" t="s">
        <v>19</v>
      </c>
    </row>
    <row r="1292" spans="1:9" s="38" customFormat="1" ht="31.2" hidden="1" x14ac:dyDescent="0.3">
      <c r="A1292" s="26">
        <v>1288</v>
      </c>
      <c r="B1292" s="26">
        <v>9789770485453</v>
      </c>
      <c r="C1292" s="9" t="s">
        <v>2713</v>
      </c>
      <c r="D1292" s="9" t="s">
        <v>2714</v>
      </c>
      <c r="E1292" s="32" t="s">
        <v>2505</v>
      </c>
      <c r="F1292" s="27">
        <v>2018</v>
      </c>
      <c r="G1292" s="36">
        <v>1365</v>
      </c>
      <c r="H1292" s="10" t="s">
        <v>2715</v>
      </c>
      <c r="I1292" s="28" t="s">
        <v>19</v>
      </c>
    </row>
    <row r="1293" spans="1:9" s="38" customFormat="1" ht="31.2" x14ac:dyDescent="0.3">
      <c r="A1293" s="26">
        <v>1289</v>
      </c>
      <c r="B1293" s="26">
        <v>9789770493748</v>
      </c>
      <c r="C1293" s="9" t="s">
        <v>2716</v>
      </c>
      <c r="D1293" s="9" t="s">
        <v>2717</v>
      </c>
      <c r="E1293" s="32" t="s">
        <v>2505</v>
      </c>
      <c r="F1293" s="27">
        <v>2024</v>
      </c>
      <c r="G1293" s="36">
        <v>580</v>
      </c>
      <c r="H1293" s="10" t="s">
        <v>2718</v>
      </c>
      <c r="I1293" s="28" t="s">
        <v>19</v>
      </c>
    </row>
    <row r="1294" spans="1:9" s="38" customFormat="1" ht="31.2" hidden="1" x14ac:dyDescent="0.3">
      <c r="A1294" s="26">
        <v>1290</v>
      </c>
      <c r="B1294" s="26">
        <v>9789770492390</v>
      </c>
      <c r="C1294" s="9" t="s">
        <v>2719</v>
      </c>
      <c r="D1294" s="9" t="s">
        <v>2720</v>
      </c>
      <c r="E1294" s="32" t="s">
        <v>2505</v>
      </c>
      <c r="F1294" s="27">
        <v>2020</v>
      </c>
      <c r="G1294" s="36">
        <v>975</v>
      </c>
      <c r="H1294" s="10" t="s">
        <v>2721</v>
      </c>
      <c r="I1294" s="28" t="s">
        <v>19</v>
      </c>
    </row>
    <row r="1295" spans="1:9" s="38" customFormat="1" ht="31.2" x14ac:dyDescent="0.3">
      <c r="A1295" s="26">
        <v>1291</v>
      </c>
      <c r="B1295" s="26">
        <v>9789770497050</v>
      </c>
      <c r="C1295" s="9" t="s">
        <v>2722</v>
      </c>
      <c r="D1295" s="9" t="s">
        <v>2723</v>
      </c>
      <c r="E1295" s="32" t="s">
        <v>2505</v>
      </c>
      <c r="F1295" s="27">
        <v>2024</v>
      </c>
      <c r="G1295" s="36">
        <v>1050</v>
      </c>
      <c r="H1295" s="10" t="s">
        <v>2724</v>
      </c>
      <c r="I1295" s="28" t="s">
        <v>19</v>
      </c>
    </row>
    <row r="1296" spans="1:9" s="38" customFormat="1" ht="17.399999999999999" hidden="1" x14ac:dyDescent="0.3">
      <c r="A1296" s="26">
        <v>1292</v>
      </c>
      <c r="B1296" s="26">
        <v>9789770472446</v>
      </c>
      <c r="C1296" s="22" t="s">
        <v>7314</v>
      </c>
      <c r="D1296" s="22" t="s">
        <v>7315</v>
      </c>
      <c r="E1296" s="32" t="s">
        <v>2505</v>
      </c>
      <c r="F1296" s="27">
        <v>2017</v>
      </c>
      <c r="G1296" s="36">
        <v>1290</v>
      </c>
      <c r="H1296" s="10" t="s">
        <v>7316</v>
      </c>
      <c r="I1296" s="28" t="s">
        <v>19</v>
      </c>
    </row>
    <row r="1297" spans="1:9" s="38" customFormat="1" ht="17.399999999999999" hidden="1" x14ac:dyDescent="0.3">
      <c r="A1297" s="26">
        <v>1293</v>
      </c>
      <c r="B1297" s="26">
        <v>9789770471302</v>
      </c>
      <c r="C1297" s="9" t="s">
        <v>2725</v>
      </c>
      <c r="D1297" s="9" t="s">
        <v>2726</v>
      </c>
      <c r="E1297" s="32" t="s">
        <v>2505</v>
      </c>
      <c r="F1297" s="27">
        <v>2016</v>
      </c>
      <c r="G1297" s="36">
        <v>385</v>
      </c>
      <c r="H1297" s="10" t="s">
        <v>2727</v>
      </c>
      <c r="I1297" s="28" t="s">
        <v>19</v>
      </c>
    </row>
    <row r="1298" spans="1:9" s="38" customFormat="1" ht="17.399999999999999" hidden="1" x14ac:dyDescent="0.3">
      <c r="A1298" s="26">
        <v>1294</v>
      </c>
      <c r="B1298" s="26">
        <v>9789779462530</v>
      </c>
      <c r="C1298" s="9" t="s">
        <v>2728</v>
      </c>
      <c r="D1298" s="9" t="s">
        <v>2729</v>
      </c>
      <c r="E1298" s="32" t="s">
        <v>2505</v>
      </c>
      <c r="F1298" s="27">
        <v>2023</v>
      </c>
      <c r="G1298" s="36">
        <v>720</v>
      </c>
      <c r="H1298" s="10"/>
      <c r="I1298" s="28" t="s">
        <v>19</v>
      </c>
    </row>
    <row r="1299" spans="1:9" s="38" customFormat="1" ht="17.399999999999999" hidden="1" x14ac:dyDescent="0.3">
      <c r="A1299" s="26">
        <v>1295</v>
      </c>
      <c r="B1299" s="26">
        <v>978979684</v>
      </c>
      <c r="C1299" s="9" t="s">
        <v>2730</v>
      </c>
      <c r="D1299" s="9" t="s">
        <v>2731</v>
      </c>
      <c r="E1299" s="32" t="s">
        <v>2505</v>
      </c>
      <c r="F1299" s="27">
        <v>2016</v>
      </c>
      <c r="G1299" s="36">
        <v>645</v>
      </c>
      <c r="H1299" s="10"/>
      <c r="I1299" s="28" t="s">
        <v>19</v>
      </c>
    </row>
    <row r="1300" spans="1:9" s="38" customFormat="1" ht="46.8" hidden="1" x14ac:dyDescent="0.3">
      <c r="A1300" s="26">
        <v>1296</v>
      </c>
      <c r="B1300" s="26">
        <v>9789770493427</v>
      </c>
      <c r="C1300" s="9" t="s">
        <v>2732</v>
      </c>
      <c r="D1300" s="9" t="s">
        <v>2733</v>
      </c>
      <c r="E1300" s="32" t="s">
        <v>2505</v>
      </c>
      <c r="F1300" s="27">
        <v>2021</v>
      </c>
      <c r="G1300" s="36">
        <v>750</v>
      </c>
      <c r="H1300" s="10" t="s">
        <v>2734</v>
      </c>
      <c r="I1300" s="28" t="s">
        <v>19</v>
      </c>
    </row>
    <row r="1301" spans="1:9" s="38" customFormat="1" ht="17.399999999999999" hidden="1" x14ac:dyDescent="0.3">
      <c r="A1301" s="26">
        <v>1297</v>
      </c>
      <c r="B1301" s="26">
        <v>9789770493519</v>
      </c>
      <c r="C1301" s="9" t="s">
        <v>2735</v>
      </c>
      <c r="D1301" s="9" t="s">
        <v>2736</v>
      </c>
      <c r="E1301" s="32" t="s">
        <v>2505</v>
      </c>
      <c r="F1301" s="27">
        <v>2023</v>
      </c>
      <c r="G1301" s="36">
        <v>1900</v>
      </c>
      <c r="H1301" s="11" t="s">
        <v>2737</v>
      </c>
      <c r="I1301" s="28" t="s">
        <v>19</v>
      </c>
    </row>
    <row r="1302" spans="1:9" s="38" customFormat="1" ht="17.399999999999999" x14ac:dyDescent="0.3">
      <c r="A1302" s="26">
        <v>1298</v>
      </c>
      <c r="B1302" s="26">
        <v>9789770476802</v>
      </c>
      <c r="C1302" s="9" t="s">
        <v>2738</v>
      </c>
      <c r="D1302" s="9" t="s">
        <v>2736</v>
      </c>
      <c r="E1302" s="32" t="s">
        <v>2505</v>
      </c>
      <c r="F1302" s="27">
        <v>2024</v>
      </c>
      <c r="G1302" s="36">
        <v>1500</v>
      </c>
      <c r="H1302" s="10" t="s">
        <v>2739</v>
      </c>
      <c r="I1302" s="28" t="s">
        <v>19</v>
      </c>
    </row>
    <row r="1303" spans="1:9" s="38" customFormat="1" ht="31.2" hidden="1" x14ac:dyDescent="0.3">
      <c r="A1303" s="26">
        <v>1299</v>
      </c>
      <c r="B1303" s="26">
        <v>9789770459314</v>
      </c>
      <c r="C1303" s="9" t="s">
        <v>2740</v>
      </c>
      <c r="D1303" s="9" t="s">
        <v>2741</v>
      </c>
      <c r="E1303" s="32" t="s">
        <v>2505</v>
      </c>
      <c r="F1303" s="27">
        <v>2009</v>
      </c>
      <c r="G1303" s="36">
        <v>330</v>
      </c>
      <c r="H1303" s="10" t="s">
        <v>2742</v>
      </c>
      <c r="I1303" s="28" t="s">
        <v>19</v>
      </c>
    </row>
    <row r="1304" spans="1:9" s="38" customFormat="1" ht="17.399999999999999" hidden="1" x14ac:dyDescent="0.3">
      <c r="A1304" s="26">
        <v>1300</v>
      </c>
      <c r="B1304" s="26">
        <v>9789770475034</v>
      </c>
      <c r="C1304" s="9" t="s">
        <v>2743</v>
      </c>
      <c r="D1304" s="9" t="s">
        <v>2744</v>
      </c>
      <c r="E1304" s="32" t="s">
        <v>2505</v>
      </c>
      <c r="F1304" s="27">
        <v>2014</v>
      </c>
      <c r="G1304" s="36">
        <v>520</v>
      </c>
      <c r="H1304" s="10" t="s">
        <v>2745</v>
      </c>
      <c r="I1304" s="28" t="s">
        <v>19</v>
      </c>
    </row>
    <row r="1305" spans="1:9" s="38" customFormat="1" ht="17.399999999999999" hidden="1" x14ac:dyDescent="0.3">
      <c r="A1305" s="26">
        <v>1301</v>
      </c>
      <c r="B1305" s="26">
        <v>9789770493038</v>
      </c>
      <c r="C1305" s="9" t="s">
        <v>2746</v>
      </c>
      <c r="D1305" s="9" t="s">
        <v>2747</v>
      </c>
      <c r="E1305" s="32" t="s">
        <v>2505</v>
      </c>
      <c r="F1305" s="27">
        <v>2021</v>
      </c>
      <c r="G1305" s="36">
        <v>790</v>
      </c>
      <c r="H1305" s="10" t="s">
        <v>2748</v>
      </c>
      <c r="I1305" s="28" t="s">
        <v>19</v>
      </c>
    </row>
    <row r="1306" spans="1:9" s="38" customFormat="1" ht="31.2" hidden="1" x14ac:dyDescent="0.3">
      <c r="A1306" s="26">
        <v>1302</v>
      </c>
      <c r="B1306" s="26">
        <v>9789770472378</v>
      </c>
      <c r="C1306" s="9" t="s">
        <v>2749</v>
      </c>
      <c r="D1306" s="9" t="s">
        <v>2750</v>
      </c>
      <c r="E1306" s="32" t="s">
        <v>2505</v>
      </c>
      <c r="F1306" s="27">
        <v>2013</v>
      </c>
      <c r="G1306" s="36">
        <v>520</v>
      </c>
      <c r="H1306" s="10" t="s">
        <v>2751</v>
      </c>
      <c r="I1306" s="28" t="s">
        <v>19</v>
      </c>
    </row>
    <row r="1307" spans="1:9" s="38" customFormat="1" ht="17.399999999999999" hidden="1" x14ac:dyDescent="0.3">
      <c r="A1307" s="26">
        <v>1303</v>
      </c>
      <c r="B1307" s="26">
        <v>9789770486771</v>
      </c>
      <c r="C1307" s="9" t="s">
        <v>2752</v>
      </c>
      <c r="D1307" s="9" t="s">
        <v>2753</v>
      </c>
      <c r="E1307" s="32" t="s">
        <v>2505</v>
      </c>
      <c r="F1307" s="27">
        <v>2018</v>
      </c>
      <c r="G1307" s="36">
        <v>750</v>
      </c>
      <c r="H1307" s="10" t="s">
        <v>2754</v>
      </c>
      <c r="I1307" s="28" t="s">
        <v>19</v>
      </c>
    </row>
    <row r="1308" spans="1:9" s="38" customFormat="1" ht="62.4" x14ac:dyDescent="0.3">
      <c r="A1308" s="26">
        <v>1304</v>
      </c>
      <c r="B1308" s="26">
        <v>9789770499702</v>
      </c>
      <c r="C1308" s="22" t="s">
        <v>7629</v>
      </c>
      <c r="D1308" s="22" t="s">
        <v>7630</v>
      </c>
      <c r="E1308" s="39" t="s">
        <v>2505</v>
      </c>
      <c r="F1308" s="27">
        <v>2025</v>
      </c>
      <c r="G1308" s="36">
        <v>220</v>
      </c>
      <c r="H1308" s="10" t="s">
        <v>7631</v>
      </c>
      <c r="I1308" s="28" t="s">
        <v>19</v>
      </c>
    </row>
    <row r="1309" spans="1:9" s="38" customFormat="1" ht="17.399999999999999" hidden="1" x14ac:dyDescent="0.3">
      <c r="A1309" s="26">
        <v>1305</v>
      </c>
      <c r="B1309" s="26">
        <v>9789770481844</v>
      </c>
      <c r="C1309" s="9" t="s">
        <v>2755</v>
      </c>
      <c r="D1309" s="9" t="s">
        <v>2756</v>
      </c>
      <c r="E1309" s="32" t="s">
        <v>2505</v>
      </c>
      <c r="F1309" s="27">
        <v>2016</v>
      </c>
      <c r="G1309" s="36">
        <v>715</v>
      </c>
      <c r="H1309" s="10" t="s">
        <v>2757</v>
      </c>
      <c r="I1309" s="28" t="s">
        <v>19</v>
      </c>
    </row>
    <row r="1310" spans="1:9" s="38" customFormat="1" ht="31.2" x14ac:dyDescent="0.3">
      <c r="A1310" s="26">
        <v>1306</v>
      </c>
      <c r="B1310" s="26">
        <v>9789770497630</v>
      </c>
      <c r="C1310" s="22" t="s">
        <v>7284</v>
      </c>
      <c r="D1310" s="22" t="s">
        <v>7285</v>
      </c>
      <c r="E1310" s="41" t="s">
        <v>2505</v>
      </c>
      <c r="F1310" s="27">
        <v>2024</v>
      </c>
      <c r="G1310" s="36">
        <v>890</v>
      </c>
      <c r="H1310" s="10" t="s">
        <v>7287</v>
      </c>
      <c r="I1310" s="28" t="s">
        <v>19</v>
      </c>
    </row>
    <row r="1311" spans="1:9" s="38" customFormat="1" ht="17.399999999999999" hidden="1" x14ac:dyDescent="0.3">
      <c r="A1311" s="26">
        <v>1307</v>
      </c>
      <c r="B1311" s="26">
        <v>9789770494172</v>
      </c>
      <c r="C1311" s="9" t="s">
        <v>2758</v>
      </c>
      <c r="D1311" s="9" t="s">
        <v>2759</v>
      </c>
      <c r="E1311" s="32" t="s">
        <v>2505</v>
      </c>
      <c r="F1311" s="27">
        <v>2022</v>
      </c>
      <c r="G1311" s="36">
        <v>1820</v>
      </c>
      <c r="H1311" s="10" t="s">
        <v>2760</v>
      </c>
      <c r="I1311" s="28" t="s">
        <v>19</v>
      </c>
    </row>
    <row r="1312" spans="1:9" s="38" customFormat="1" ht="17.399999999999999" hidden="1" x14ac:dyDescent="0.3">
      <c r="A1312" s="26">
        <v>1308</v>
      </c>
      <c r="B1312" s="26">
        <v>9789770459687</v>
      </c>
      <c r="C1312" s="9" t="s">
        <v>2761</v>
      </c>
      <c r="D1312" s="9" t="s">
        <v>2762</v>
      </c>
      <c r="E1312" s="32" t="s">
        <v>2505</v>
      </c>
      <c r="F1312" s="27">
        <v>2021</v>
      </c>
      <c r="G1312" s="36">
        <v>760</v>
      </c>
      <c r="H1312" s="10"/>
      <c r="I1312" s="28" t="s">
        <v>19</v>
      </c>
    </row>
    <row r="1313" spans="1:9" s="38" customFormat="1" ht="17.399999999999999" hidden="1" x14ac:dyDescent="0.3">
      <c r="A1313" s="26">
        <v>1309</v>
      </c>
      <c r="B1313" s="26">
        <v>9789770485958</v>
      </c>
      <c r="C1313" s="9" t="s">
        <v>2763</v>
      </c>
      <c r="D1313" s="9" t="s">
        <v>2764</v>
      </c>
      <c r="E1313" s="32" t="s">
        <v>2505</v>
      </c>
      <c r="F1313" s="27">
        <v>2018</v>
      </c>
      <c r="G1313" s="36">
        <v>195</v>
      </c>
      <c r="H1313" s="10" t="s">
        <v>2765</v>
      </c>
      <c r="I1313" s="28" t="s">
        <v>19</v>
      </c>
    </row>
    <row r="1314" spans="1:9" s="38" customFormat="1" ht="17.399999999999999" hidden="1" x14ac:dyDescent="0.3">
      <c r="A1314" s="26">
        <v>1310</v>
      </c>
      <c r="B1314" s="26">
        <v>9770052930</v>
      </c>
      <c r="C1314" s="9" t="s">
        <v>2766</v>
      </c>
      <c r="D1314" s="9" t="s">
        <v>2767</v>
      </c>
      <c r="E1314" s="32" t="s">
        <v>2505</v>
      </c>
      <c r="F1314" s="27">
        <v>1993</v>
      </c>
      <c r="G1314" s="36">
        <v>385</v>
      </c>
      <c r="H1314" s="10" t="s">
        <v>2768</v>
      </c>
      <c r="I1314" s="28" t="s">
        <v>19</v>
      </c>
    </row>
    <row r="1315" spans="1:9" s="38" customFormat="1" ht="31.2" hidden="1" x14ac:dyDescent="0.3">
      <c r="A1315" s="26">
        <v>1311</v>
      </c>
      <c r="B1315" s="26">
        <v>9789770480465</v>
      </c>
      <c r="C1315" s="9" t="s">
        <v>2769</v>
      </c>
      <c r="D1315" s="9" t="s">
        <v>2770</v>
      </c>
      <c r="E1315" s="32" t="s">
        <v>2505</v>
      </c>
      <c r="F1315" s="27">
        <v>2019</v>
      </c>
      <c r="G1315" s="36">
        <v>1000</v>
      </c>
      <c r="H1315" s="10"/>
      <c r="I1315" s="28" t="s">
        <v>19</v>
      </c>
    </row>
    <row r="1316" spans="1:9" s="38" customFormat="1" ht="31.2" x14ac:dyDescent="0.3">
      <c r="A1316" s="26">
        <v>1312</v>
      </c>
      <c r="B1316" s="26">
        <v>9789770499627</v>
      </c>
      <c r="C1316" s="50" t="s">
        <v>7729</v>
      </c>
      <c r="D1316" s="50" t="s">
        <v>7652</v>
      </c>
      <c r="E1316" s="52" t="s">
        <v>2505</v>
      </c>
      <c r="F1316" s="27">
        <v>2025</v>
      </c>
      <c r="G1316" s="36">
        <v>450</v>
      </c>
      <c r="H1316" s="10" t="s">
        <v>7730</v>
      </c>
      <c r="I1316" s="28" t="s">
        <v>19</v>
      </c>
    </row>
    <row r="1317" spans="1:9" s="38" customFormat="1" ht="62.4" x14ac:dyDescent="0.3">
      <c r="A1317" s="26">
        <v>1313</v>
      </c>
      <c r="B1317" s="26">
        <v>9789770499634</v>
      </c>
      <c r="C1317" s="22" t="s">
        <v>7651</v>
      </c>
      <c r="D1317" s="22" t="s">
        <v>7652</v>
      </c>
      <c r="E1317" s="39" t="s">
        <v>2505</v>
      </c>
      <c r="F1317" s="27">
        <v>2025</v>
      </c>
      <c r="G1317" s="36">
        <v>700</v>
      </c>
      <c r="H1317" s="10" t="s">
        <v>7657</v>
      </c>
      <c r="I1317" s="28" t="s">
        <v>19</v>
      </c>
    </row>
    <row r="1318" spans="1:9" s="38" customFormat="1" ht="31.2" hidden="1" x14ac:dyDescent="0.3">
      <c r="A1318" s="26">
        <v>1314</v>
      </c>
      <c r="B1318" s="26">
        <v>9789770468294</v>
      </c>
      <c r="C1318" s="9" t="s">
        <v>2771</v>
      </c>
      <c r="D1318" s="9" t="s">
        <v>2772</v>
      </c>
      <c r="E1318" s="32" t="s">
        <v>2505</v>
      </c>
      <c r="F1318" s="27">
        <v>2011</v>
      </c>
      <c r="G1318" s="36">
        <v>570</v>
      </c>
      <c r="H1318" s="10" t="s">
        <v>2773</v>
      </c>
      <c r="I1318" s="28" t="s">
        <v>19</v>
      </c>
    </row>
    <row r="1319" spans="1:9" s="38" customFormat="1" ht="17.399999999999999" hidden="1" x14ac:dyDescent="0.3">
      <c r="A1319" s="26">
        <v>1315</v>
      </c>
      <c r="B1319" s="26">
        <v>978978133</v>
      </c>
      <c r="C1319" s="9" t="s">
        <v>2652</v>
      </c>
      <c r="D1319" s="9" t="s">
        <v>2774</v>
      </c>
      <c r="E1319" s="32" t="s">
        <v>2505</v>
      </c>
      <c r="F1319" s="27">
        <v>2014</v>
      </c>
      <c r="G1319" s="36">
        <v>645</v>
      </c>
      <c r="H1319" s="10"/>
      <c r="I1319" s="28" t="s">
        <v>19</v>
      </c>
    </row>
    <row r="1320" spans="1:9" s="38" customFormat="1" ht="31.2" hidden="1" x14ac:dyDescent="0.3">
      <c r="A1320" s="26">
        <v>1316</v>
      </c>
      <c r="B1320" s="26">
        <v>9789770470466</v>
      </c>
      <c r="C1320" s="9" t="s">
        <v>2775</v>
      </c>
      <c r="D1320" s="9" t="s">
        <v>2776</v>
      </c>
      <c r="E1320" s="32" t="s">
        <v>2505</v>
      </c>
      <c r="F1320" s="27">
        <v>2012</v>
      </c>
      <c r="G1320" s="36">
        <v>730</v>
      </c>
      <c r="H1320" s="10" t="s">
        <v>2777</v>
      </c>
      <c r="I1320" s="28" t="s">
        <v>19</v>
      </c>
    </row>
    <row r="1321" spans="1:9" s="38" customFormat="1" ht="17.399999999999999" hidden="1" x14ac:dyDescent="0.3">
      <c r="A1321" s="26">
        <v>1317</v>
      </c>
      <c r="B1321" s="26">
        <v>9789770458893</v>
      </c>
      <c r="C1321" s="24" t="s">
        <v>7487</v>
      </c>
      <c r="D1321" s="24" t="s">
        <v>2778</v>
      </c>
      <c r="E1321" s="46" t="s">
        <v>2505</v>
      </c>
      <c r="F1321" s="31">
        <v>2016</v>
      </c>
      <c r="G1321" s="36">
        <v>900</v>
      </c>
      <c r="H1321" s="11" t="s">
        <v>7488</v>
      </c>
      <c r="I1321" s="30" t="s">
        <v>19</v>
      </c>
    </row>
    <row r="1322" spans="1:9" s="38" customFormat="1" ht="17.399999999999999" hidden="1" x14ac:dyDescent="0.3">
      <c r="A1322" s="26">
        <v>1318</v>
      </c>
      <c r="B1322" s="26">
        <v>978978140</v>
      </c>
      <c r="C1322" s="9" t="s">
        <v>2779</v>
      </c>
      <c r="D1322" s="9" t="s">
        <v>597</v>
      </c>
      <c r="E1322" s="32" t="s">
        <v>2505</v>
      </c>
      <c r="F1322" s="27">
        <v>1998</v>
      </c>
      <c r="G1322" s="36">
        <v>300</v>
      </c>
      <c r="H1322" s="10" t="s">
        <v>41</v>
      </c>
      <c r="I1322" s="28" t="s">
        <v>19</v>
      </c>
    </row>
    <row r="1323" spans="1:9" s="38" customFormat="1" ht="17.399999999999999" hidden="1" x14ac:dyDescent="0.3">
      <c r="A1323" s="26">
        <v>1319</v>
      </c>
      <c r="B1323" s="26">
        <v>978979154</v>
      </c>
      <c r="C1323" s="9" t="s">
        <v>2780</v>
      </c>
      <c r="D1323" s="9" t="s">
        <v>597</v>
      </c>
      <c r="E1323" s="32" t="s">
        <v>2505</v>
      </c>
      <c r="F1323" s="27">
        <v>2000</v>
      </c>
      <c r="G1323" s="36">
        <v>300</v>
      </c>
      <c r="H1323" s="10" t="s">
        <v>2781</v>
      </c>
      <c r="I1323" s="28" t="s">
        <v>19</v>
      </c>
    </row>
    <row r="1324" spans="1:9" s="38" customFormat="1" ht="17.399999999999999" hidden="1" x14ac:dyDescent="0.3">
      <c r="A1324" s="26">
        <v>1320</v>
      </c>
      <c r="B1324" s="26">
        <v>978979152</v>
      </c>
      <c r="C1324" s="9" t="s">
        <v>2782</v>
      </c>
      <c r="D1324" s="9" t="s">
        <v>597</v>
      </c>
      <c r="E1324" s="32" t="s">
        <v>2505</v>
      </c>
      <c r="F1324" s="27">
        <v>1998</v>
      </c>
      <c r="G1324" s="36">
        <v>75</v>
      </c>
      <c r="H1324" s="10" t="s">
        <v>2783</v>
      </c>
      <c r="I1324" s="28" t="s">
        <v>19</v>
      </c>
    </row>
    <row r="1325" spans="1:9" s="38" customFormat="1" ht="17.399999999999999" hidden="1" x14ac:dyDescent="0.3">
      <c r="A1325" s="26">
        <v>1321</v>
      </c>
      <c r="B1325" s="26">
        <v>9770430463</v>
      </c>
      <c r="C1325" s="9" t="s">
        <v>2784</v>
      </c>
      <c r="D1325" s="9" t="s">
        <v>597</v>
      </c>
      <c r="E1325" s="32" t="s">
        <v>2505</v>
      </c>
      <c r="F1325" s="27">
        <v>2000</v>
      </c>
      <c r="G1325" s="36">
        <v>300</v>
      </c>
      <c r="H1325" s="10" t="s">
        <v>2781</v>
      </c>
      <c r="I1325" s="28" t="s">
        <v>19</v>
      </c>
    </row>
    <row r="1326" spans="1:9" s="38" customFormat="1" ht="31.2" hidden="1" x14ac:dyDescent="0.3">
      <c r="A1326" s="26">
        <v>1322</v>
      </c>
      <c r="B1326" s="26">
        <v>9789770488317</v>
      </c>
      <c r="C1326" s="9" t="s">
        <v>2785</v>
      </c>
      <c r="D1326" s="9" t="s">
        <v>2786</v>
      </c>
      <c r="E1326" s="32" t="s">
        <v>2505</v>
      </c>
      <c r="F1326" s="27">
        <v>2018</v>
      </c>
      <c r="G1326" s="36">
        <v>900</v>
      </c>
      <c r="H1326" s="10" t="s">
        <v>2787</v>
      </c>
      <c r="I1326" s="28" t="s">
        <v>19</v>
      </c>
    </row>
    <row r="1327" spans="1:9" s="38" customFormat="1" ht="31.2" hidden="1" x14ac:dyDescent="0.3">
      <c r="A1327" s="26">
        <v>1323</v>
      </c>
      <c r="B1327" s="26">
        <v>9789770475874</v>
      </c>
      <c r="C1327" s="9" t="s">
        <v>2788</v>
      </c>
      <c r="D1327" s="9" t="s">
        <v>2786</v>
      </c>
      <c r="E1327" s="32" t="s">
        <v>2505</v>
      </c>
      <c r="F1327" s="27">
        <v>2014</v>
      </c>
      <c r="G1327" s="36">
        <v>900</v>
      </c>
      <c r="H1327" s="10" t="s">
        <v>2789</v>
      </c>
      <c r="I1327" s="28" t="s">
        <v>19</v>
      </c>
    </row>
    <row r="1328" spans="1:9" s="38" customFormat="1" ht="31.2" hidden="1" x14ac:dyDescent="0.3">
      <c r="A1328" s="26">
        <v>1324</v>
      </c>
      <c r="B1328" s="26">
        <v>9789770481523</v>
      </c>
      <c r="C1328" s="9" t="s">
        <v>2790</v>
      </c>
      <c r="D1328" s="9" t="s">
        <v>2786</v>
      </c>
      <c r="E1328" s="32" t="s">
        <v>2505</v>
      </c>
      <c r="F1328" s="27">
        <v>2016</v>
      </c>
      <c r="G1328" s="36">
        <v>715</v>
      </c>
      <c r="H1328" s="10" t="s">
        <v>2791</v>
      </c>
      <c r="I1328" s="28" t="s">
        <v>19</v>
      </c>
    </row>
    <row r="1329" spans="1:9" s="38" customFormat="1" ht="31.2" hidden="1" x14ac:dyDescent="0.3">
      <c r="A1329" s="26">
        <v>1325</v>
      </c>
      <c r="B1329" s="26">
        <v>9789770478424</v>
      </c>
      <c r="C1329" s="9" t="s">
        <v>2792</v>
      </c>
      <c r="D1329" s="9" t="s">
        <v>2786</v>
      </c>
      <c r="E1329" s="32" t="s">
        <v>2505</v>
      </c>
      <c r="F1329" s="27">
        <v>2015</v>
      </c>
      <c r="G1329" s="36">
        <v>730</v>
      </c>
      <c r="H1329" s="10" t="s">
        <v>2793</v>
      </c>
      <c r="I1329" s="28" t="s">
        <v>19</v>
      </c>
    </row>
    <row r="1330" spans="1:9" s="38" customFormat="1" ht="31.2" hidden="1" x14ac:dyDescent="0.3">
      <c r="A1330" s="26">
        <v>1326</v>
      </c>
      <c r="B1330" s="26">
        <v>978979540</v>
      </c>
      <c r="C1330" s="9" t="s">
        <v>2794</v>
      </c>
      <c r="D1330" s="9" t="s">
        <v>2786</v>
      </c>
      <c r="E1330" s="32" t="s">
        <v>2505</v>
      </c>
      <c r="F1330" s="27">
        <v>2014</v>
      </c>
      <c r="G1330" s="36">
        <v>450</v>
      </c>
      <c r="H1330" s="10" t="s">
        <v>41</v>
      </c>
      <c r="I1330" s="28" t="s">
        <v>19</v>
      </c>
    </row>
    <row r="1331" spans="1:9" s="38" customFormat="1" ht="31.2" hidden="1" x14ac:dyDescent="0.3">
      <c r="A1331" s="26">
        <v>1327</v>
      </c>
      <c r="B1331" s="26">
        <v>978979064</v>
      </c>
      <c r="C1331" s="9" t="s">
        <v>2795</v>
      </c>
      <c r="D1331" s="9" t="s">
        <v>2786</v>
      </c>
      <c r="E1331" s="32" t="s">
        <v>2505</v>
      </c>
      <c r="F1331" s="27">
        <v>2006</v>
      </c>
      <c r="G1331" s="36">
        <v>385</v>
      </c>
      <c r="H1331" s="10" t="s">
        <v>41</v>
      </c>
      <c r="I1331" s="28" t="s">
        <v>19</v>
      </c>
    </row>
    <row r="1332" spans="1:9" s="38" customFormat="1" ht="31.2" hidden="1" x14ac:dyDescent="0.3">
      <c r="A1332" s="26">
        <v>1328</v>
      </c>
      <c r="B1332" s="26">
        <v>978979541</v>
      </c>
      <c r="C1332" s="9" t="s">
        <v>2796</v>
      </c>
      <c r="D1332" s="9" t="s">
        <v>2786</v>
      </c>
      <c r="E1332" s="32" t="s">
        <v>2505</v>
      </c>
      <c r="F1332" s="27">
        <v>2015</v>
      </c>
      <c r="G1332" s="36">
        <v>450</v>
      </c>
      <c r="H1332" s="10" t="s">
        <v>41</v>
      </c>
      <c r="I1332" s="28" t="s">
        <v>19</v>
      </c>
    </row>
    <row r="1333" spans="1:9" s="38" customFormat="1" ht="31.2" hidden="1" x14ac:dyDescent="0.3">
      <c r="A1333" s="26">
        <v>1329</v>
      </c>
      <c r="B1333" s="26">
        <v>978979063</v>
      </c>
      <c r="C1333" s="9" t="s">
        <v>2797</v>
      </c>
      <c r="D1333" s="9" t="s">
        <v>2786</v>
      </c>
      <c r="E1333" s="32" t="s">
        <v>2505</v>
      </c>
      <c r="F1333" s="27">
        <v>2005</v>
      </c>
      <c r="G1333" s="36">
        <v>385</v>
      </c>
      <c r="H1333" s="10" t="s">
        <v>41</v>
      </c>
      <c r="I1333" s="28" t="s">
        <v>19</v>
      </c>
    </row>
    <row r="1334" spans="1:9" s="38" customFormat="1" ht="31.2" hidden="1" x14ac:dyDescent="0.3">
      <c r="A1334" s="26">
        <v>1330</v>
      </c>
      <c r="B1334" s="26">
        <v>978979440</v>
      </c>
      <c r="C1334" s="9" t="s">
        <v>2798</v>
      </c>
      <c r="D1334" s="9" t="s">
        <v>2786</v>
      </c>
      <c r="E1334" s="32" t="s">
        <v>2505</v>
      </c>
      <c r="F1334" s="27">
        <v>2014</v>
      </c>
      <c r="G1334" s="36">
        <v>385</v>
      </c>
      <c r="H1334" s="10" t="s">
        <v>41</v>
      </c>
      <c r="I1334" s="28" t="s">
        <v>19</v>
      </c>
    </row>
    <row r="1335" spans="1:9" s="38" customFormat="1" ht="31.2" hidden="1" x14ac:dyDescent="0.3">
      <c r="A1335" s="26">
        <v>1331</v>
      </c>
      <c r="B1335" s="26">
        <v>978979458</v>
      </c>
      <c r="C1335" s="9" t="s">
        <v>2799</v>
      </c>
      <c r="D1335" s="9" t="s">
        <v>2786</v>
      </c>
      <c r="E1335" s="32" t="s">
        <v>2505</v>
      </c>
      <c r="F1335" s="27">
        <v>2014</v>
      </c>
      <c r="G1335" s="36">
        <v>570</v>
      </c>
      <c r="H1335" s="10"/>
      <c r="I1335" s="28" t="s">
        <v>19</v>
      </c>
    </row>
    <row r="1336" spans="1:9" s="38" customFormat="1" ht="31.2" hidden="1" x14ac:dyDescent="0.3">
      <c r="A1336" s="26">
        <v>1332</v>
      </c>
      <c r="B1336" s="26">
        <v>978979061</v>
      </c>
      <c r="C1336" s="9" t="s">
        <v>2800</v>
      </c>
      <c r="D1336" s="9" t="s">
        <v>2786</v>
      </c>
      <c r="E1336" s="32" t="s">
        <v>2505</v>
      </c>
      <c r="F1336" s="27">
        <v>2002</v>
      </c>
      <c r="G1336" s="36">
        <v>385</v>
      </c>
      <c r="H1336" s="10" t="s">
        <v>41</v>
      </c>
      <c r="I1336" s="28" t="s">
        <v>19</v>
      </c>
    </row>
    <row r="1337" spans="1:9" s="38" customFormat="1" ht="31.2" hidden="1" x14ac:dyDescent="0.3">
      <c r="A1337" s="26">
        <v>1333</v>
      </c>
      <c r="B1337" s="26">
        <v>978979060</v>
      </c>
      <c r="C1337" s="9" t="s">
        <v>2801</v>
      </c>
      <c r="D1337" s="9" t="s">
        <v>2786</v>
      </c>
      <c r="E1337" s="32" t="s">
        <v>2505</v>
      </c>
      <c r="F1337" s="27">
        <v>2001</v>
      </c>
      <c r="G1337" s="36">
        <v>385</v>
      </c>
      <c r="H1337" s="10" t="s">
        <v>41</v>
      </c>
      <c r="I1337" s="28" t="s">
        <v>19</v>
      </c>
    </row>
    <row r="1338" spans="1:9" s="38" customFormat="1" ht="31.2" hidden="1" x14ac:dyDescent="0.3">
      <c r="A1338" s="26">
        <v>1334</v>
      </c>
      <c r="B1338" s="26">
        <v>978979578</v>
      </c>
      <c r="C1338" s="9" t="s">
        <v>2802</v>
      </c>
      <c r="D1338" s="9" t="s">
        <v>2786</v>
      </c>
      <c r="E1338" s="32" t="s">
        <v>2505</v>
      </c>
      <c r="F1338" s="27">
        <v>2015</v>
      </c>
      <c r="G1338" s="36">
        <v>520</v>
      </c>
      <c r="H1338" s="10"/>
      <c r="I1338" s="28" t="s">
        <v>19</v>
      </c>
    </row>
    <row r="1339" spans="1:9" s="38" customFormat="1" ht="31.2" hidden="1" x14ac:dyDescent="0.3">
      <c r="A1339" s="26">
        <v>1335</v>
      </c>
      <c r="B1339" s="26">
        <v>978979062</v>
      </c>
      <c r="C1339" s="9" t="s">
        <v>2803</v>
      </c>
      <c r="D1339" s="9" t="s">
        <v>2786</v>
      </c>
      <c r="E1339" s="32" t="s">
        <v>2505</v>
      </c>
      <c r="F1339" s="27">
        <v>2003</v>
      </c>
      <c r="G1339" s="36">
        <v>385</v>
      </c>
      <c r="H1339" s="10" t="s">
        <v>41</v>
      </c>
      <c r="I1339" s="28" t="s">
        <v>19</v>
      </c>
    </row>
    <row r="1340" spans="1:9" s="38" customFormat="1" ht="31.2" hidden="1" x14ac:dyDescent="0.3">
      <c r="A1340" s="26">
        <v>1336</v>
      </c>
      <c r="B1340" s="26">
        <v>978979065</v>
      </c>
      <c r="C1340" s="9" t="s">
        <v>2804</v>
      </c>
      <c r="D1340" s="9" t="s">
        <v>2786</v>
      </c>
      <c r="E1340" s="32" t="s">
        <v>2505</v>
      </c>
      <c r="F1340" s="27">
        <v>2007</v>
      </c>
      <c r="G1340" s="36">
        <v>385</v>
      </c>
      <c r="H1340" s="10" t="s">
        <v>41</v>
      </c>
      <c r="I1340" s="28" t="s">
        <v>19</v>
      </c>
    </row>
    <row r="1341" spans="1:9" s="38" customFormat="1" ht="31.2" hidden="1" x14ac:dyDescent="0.3">
      <c r="A1341" s="26">
        <v>1337</v>
      </c>
      <c r="B1341" s="26">
        <v>978979074</v>
      </c>
      <c r="C1341" s="9" t="s">
        <v>2805</v>
      </c>
      <c r="D1341" s="9" t="s">
        <v>2786</v>
      </c>
      <c r="E1341" s="32" t="s">
        <v>2505</v>
      </c>
      <c r="F1341" s="27">
        <v>2007</v>
      </c>
      <c r="G1341" s="36">
        <v>250</v>
      </c>
      <c r="H1341" s="10" t="s">
        <v>41</v>
      </c>
      <c r="I1341" s="28" t="s">
        <v>19</v>
      </c>
    </row>
    <row r="1342" spans="1:9" s="38" customFormat="1" ht="31.2" hidden="1" x14ac:dyDescent="0.3">
      <c r="A1342" s="26">
        <v>1338</v>
      </c>
      <c r="B1342" s="26">
        <v>252274441</v>
      </c>
      <c r="C1342" s="9" t="s">
        <v>2806</v>
      </c>
      <c r="D1342" s="9" t="s">
        <v>2786</v>
      </c>
      <c r="E1342" s="32" t="s">
        <v>2505</v>
      </c>
      <c r="F1342" s="27">
        <v>2019</v>
      </c>
      <c r="G1342" s="36">
        <v>585</v>
      </c>
      <c r="H1342" s="10"/>
      <c r="I1342" s="28" t="s">
        <v>19</v>
      </c>
    </row>
    <row r="1343" spans="1:9" s="38" customFormat="1" ht="31.2" hidden="1" x14ac:dyDescent="0.3">
      <c r="A1343" s="26">
        <v>1339</v>
      </c>
      <c r="B1343" s="26">
        <v>25227440</v>
      </c>
      <c r="C1343" s="9" t="s">
        <v>2807</v>
      </c>
      <c r="D1343" s="9" t="s">
        <v>2786</v>
      </c>
      <c r="E1343" s="32" t="s">
        <v>2505</v>
      </c>
      <c r="F1343" s="27">
        <v>2019</v>
      </c>
      <c r="G1343" s="36">
        <v>565</v>
      </c>
      <c r="H1343" s="10" t="s">
        <v>2808</v>
      </c>
      <c r="I1343" s="28" t="s">
        <v>19</v>
      </c>
    </row>
    <row r="1344" spans="1:9" s="38" customFormat="1" ht="31.2" hidden="1" x14ac:dyDescent="0.3">
      <c r="A1344" s="26">
        <v>1340</v>
      </c>
      <c r="B1344" s="26">
        <v>978979694</v>
      </c>
      <c r="C1344" s="9" t="s">
        <v>2809</v>
      </c>
      <c r="D1344" s="9" t="s">
        <v>2786</v>
      </c>
      <c r="E1344" s="32" t="s">
        <v>2505</v>
      </c>
      <c r="F1344" s="27">
        <v>2016</v>
      </c>
      <c r="G1344" s="36">
        <v>465</v>
      </c>
      <c r="H1344" s="10"/>
      <c r="I1344" s="28" t="s">
        <v>19</v>
      </c>
    </row>
    <row r="1345" spans="1:9" s="38" customFormat="1" ht="31.2" hidden="1" x14ac:dyDescent="0.3">
      <c r="A1345" s="26">
        <v>1341</v>
      </c>
      <c r="B1345" s="26">
        <v>978979735</v>
      </c>
      <c r="C1345" s="9" t="s">
        <v>2810</v>
      </c>
      <c r="D1345" s="9" t="s">
        <v>2786</v>
      </c>
      <c r="E1345" s="32" t="s">
        <v>2505</v>
      </c>
      <c r="F1345" s="27">
        <v>2015</v>
      </c>
      <c r="G1345" s="36">
        <v>570</v>
      </c>
      <c r="H1345" s="10"/>
      <c r="I1345" s="28" t="s">
        <v>19</v>
      </c>
    </row>
    <row r="1346" spans="1:9" s="38" customFormat="1" ht="17.399999999999999" hidden="1" x14ac:dyDescent="0.3">
      <c r="A1346" s="26">
        <v>1342</v>
      </c>
      <c r="B1346" s="26">
        <v>9789770491416</v>
      </c>
      <c r="C1346" s="9" t="s">
        <v>2811</v>
      </c>
      <c r="D1346" s="9" t="s">
        <v>2812</v>
      </c>
      <c r="E1346" s="32" t="s">
        <v>2505</v>
      </c>
      <c r="F1346" s="27">
        <v>2020</v>
      </c>
      <c r="G1346" s="36">
        <v>900</v>
      </c>
      <c r="H1346" s="10" t="s">
        <v>2813</v>
      </c>
      <c r="I1346" s="28" t="s">
        <v>19</v>
      </c>
    </row>
    <row r="1347" spans="1:9" s="38" customFormat="1" ht="31.2" x14ac:dyDescent="0.3">
      <c r="A1347" s="26">
        <v>1343</v>
      </c>
      <c r="B1347" s="26">
        <v>9789770499443</v>
      </c>
      <c r="C1347" s="22" t="s">
        <v>7495</v>
      </c>
      <c r="D1347" s="22" t="s">
        <v>2815</v>
      </c>
      <c r="E1347" s="41" t="s">
        <v>2505</v>
      </c>
      <c r="F1347" s="27">
        <v>2025</v>
      </c>
      <c r="G1347" s="36">
        <v>500</v>
      </c>
      <c r="H1347" s="10" t="s">
        <v>7496</v>
      </c>
      <c r="I1347" s="28" t="s">
        <v>19</v>
      </c>
    </row>
    <row r="1348" spans="1:9" s="38" customFormat="1" ht="31.2" x14ac:dyDescent="0.3">
      <c r="A1348" s="26">
        <v>1344</v>
      </c>
      <c r="B1348" s="26">
        <v>9789770497142</v>
      </c>
      <c r="C1348" s="22" t="s">
        <v>2814</v>
      </c>
      <c r="D1348" s="22" t="s">
        <v>2815</v>
      </c>
      <c r="E1348" s="32" t="s">
        <v>2505</v>
      </c>
      <c r="F1348" s="27">
        <v>2024</v>
      </c>
      <c r="G1348" s="36">
        <v>1590</v>
      </c>
      <c r="H1348" s="10" t="s">
        <v>2066</v>
      </c>
      <c r="I1348" s="28" t="s">
        <v>19</v>
      </c>
    </row>
    <row r="1349" spans="1:9" s="38" customFormat="1" ht="31.2" hidden="1" x14ac:dyDescent="0.3">
      <c r="A1349" s="26">
        <v>1345</v>
      </c>
      <c r="B1349" s="26">
        <v>9789770489208</v>
      </c>
      <c r="C1349" s="9" t="s">
        <v>2816</v>
      </c>
      <c r="D1349" s="9" t="s">
        <v>2817</v>
      </c>
      <c r="E1349" s="32" t="s">
        <v>2505</v>
      </c>
      <c r="F1349" s="27">
        <v>2019</v>
      </c>
      <c r="G1349" s="36">
        <v>645</v>
      </c>
      <c r="H1349" s="10" t="s">
        <v>2818</v>
      </c>
      <c r="I1349" s="28" t="s">
        <v>19</v>
      </c>
    </row>
    <row r="1350" spans="1:9" s="38" customFormat="1" ht="31.2" x14ac:dyDescent="0.3">
      <c r="A1350" s="26">
        <v>1346</v>
      </c>
      <c r="B1350" s="26">
        <v>9789770437012</v>
      </c>
      <c r="C1350" s="22" t="s">
        <v>7288</v>
      </c>
      <c r="D1350" s="22" t="s">
        <v>7289</v>
      </c>
      <c r="E1350" s="32" t="s">
        <v>2505</v>
      </c>
      <c r="F1350" s="27">
        <v>2024</v>
      </c>
      <c r="G1350" s="36">
        <v>920</v>
      </c>
      <c r="H1350" s="10" t="s">
        <v>7290</v>
      </c>
      <c r="I1350" s="28" t="s">
        <v>19</v>
      </c>
    </row>
    <row r="1351" spans="1:9" s="38" customFormat="1" ht="31.2" hidden="1" x14ac:dyDescent="0.3">
      <c r="A1351" s="26">
        <v>1347</v>
      </c>
      <c r="B1351" s="26">
        <v>9789770498152</v>
      </c>
      <c r="C1351" s="9" t="s">
        <v>2819</v>
      </c>
      <c r="D1351" s="9" t="s">
        <v>2820</v>
      </c>
      <c r="E1351" s="32" t="s">
        <v>2505</v>
      </c>
      <c r="F1351" s="27">
        <v>2023</v>
      </c>
      <c r="G1351" s="36">
        <v>550</v>
      </c>
      <c r="H1351" s="10" t="s">
        <v>2821</v>
      </c>
      <c r="I1351" s="28" t="s">
        <v>19</v>
      </c>
    </row>
    <row r="1352" spans="1:9" s="38" customFormat="1" ht="17.399999999999999" hidden="1" x14ac:dyDescent="0.3">
      <c r="A1352" s="26">
        <v>1348</v>
      </c>
      <c r="B1352" s="26">
        <v>9789770492710</v>
      </c>
      <c r="C1352" s="9" t="s">
        <v>2822</v>
      </c>
      <c r="D1352" s="9" t="s">
        <v>2823</v>
      </c>
      <c r="E1352" s="32" t="s">
        <v>2505</v>
      </c>
      <c r="F1352" s="27">
        <v>2021</v>
      </c>
      <c r="G1352" s="36">
        <v>1530</v>
      </c>
      <c r="H1352" s="10" t="s">
        <v>2824</v>
      </c>
      <c r="I1352" s="28" t="s">
        <v>19</v>
      </c>
    </row>
    <row r="1353" spans="1:9" s="38" customFormat="1" ht="31.2" hidden="1" x14ac:dyDescent="0.3">
      <c r="A1353" s="26">
        <v>1349</v>
      </c>
      <c r="B1353" s="26">
        <v>9789779427867</v>
      </c>
      <c r="C1353" s="9" t="s">
        <v>2825</v>
      </c>
      <c r="D1353" s="9" t="s">
        <v>2826</v>
      </c>
      <c r="E1353" s="32" t="s">
        <v>2505</v>
      </c>
      <c r="F1353" s="27">
        <v>2022</v>
      </c>
      <c r="G1353" s="36">
        <v>1380</v>
      </c>
      <c r="H1353" s="10" t="s">
        <v>2827</v>
      </c>
      <c r="I1353" s="28" t="s">
        <v>19</v>
      </c>
    </row>
    <row r="1354" spans="1:9" s="38" customFormat="1" ht="17.399999999999999" hidden="1" x14ac:dyDescent="0.3">
      <c r="A1354" s="26">
        <v>1350</v>
      </c>
      <c r="B1354" s="26">
        <v>9789770491577</v>
      </c>
      <c r="C1354" s="9" t="s">
        <v>2828</v>
      </c>
      <c r="D1354" s="9" t="s">
        <v>2829</v>
      </c>
      <c r="E1354" s="32" t="s">
        <v>2505</v>
      </c>
      <c r="F1354" s="27">
        <v>2020</v>
      </c>
      <c r="G1354" s="36">
        <v>1000</v>
      </c>
      <c r="H1354" s="10" t="s">
        <v>2830</v>
      </c>
      <c r="I1354" s="28" t="s">
        <v>19</v>
      </c>
    </row>
    <row r="1355" spans="1:9" s="38" customFormat="1" ht="17.399999999999999" hidden="1" x14ac:dyDescent="0.3">
      <c r="A1355" s="26">
        <v>1351</v>
      </c>
      <c r="B1355" s="26">
        <v>9789777163637</v>
      </c>
      <c r="C1355" s="9" t="s">
        <v>2831</v>
      </c>
      <c r="D1355" s="9" t="s">
        <v>2832</v>
      </c>
      <c r="E1355" s="32" t="s">
        <v>2505</v>
      </c>
      <c r="F1355" s="27">
        <v>2012</v>
      </c>
      <c r="G1355" s="36">
        <v>1500</v>
      </c>
      <c r="H1355" s="10" t="s">
        <v>2833</v>
      </c>
      <c r="I1355" s="28" t="s">
        <v>19</v>
      </c>
    </row>
    <row r="1356" spans="1:9" s="38" customFormat="1" ht="46.8" hidden="1" x14ac:dyDescent="0.3">
      <c r="A1356" s="26">
        <v>1352</v>
      </c>
      <c r="B1356" s="26">
        <v>9789770496091</v>
      </c>
      <c r="C1356" s="9" t="s">
        <v>2834</v>
      </c>
      <c r="D1356" s="9" t="s">
        <v>2835</v>
      </c>
      <c r="E1356" s="32" t="s">
        <v>2505</v>
      </c>
      <c r="F1356" s="27">
        <v>2023</v>
      </c>
      <c r="G1356" s="36">
        <v>1150</v>
      </c>
      <c r="H1356" s="10" t="s">
        <v>2836</v>
      </c>
      <c r="I1356" s="28" t="s">
        <v>19</v>
      </c>
    </row>
    <row r="1357" spans="1:9" s="38" customFormat="1" ht="17.399999999999999" hidden="1" x14ac:dyDescent="0.3">
      <c r="A1357" s="26">
        <v>1353</v>
      </c>
      <c r="B1357" s="26">
        <v>9789770496107</v>
      </c>
      <c r="C1357" s="9" t="s">
        <v>2837</v>
      </c>
      <c r="D1357" s="9" t="s">
        <v>2835</v>
      </c>
      <c r="E1357" s="32" t="s">
        <v>2505</v>
      </c>
      <c r="F1357" s="27">
        <v>2023</v>
      </c>
      <c r="G1357" s="36">
        <v>460</v>
      </c>
      <c r="H1357" s="10" t="s">
        <v>2838</v>
      </c>
      <c r="I1357" s="28" t="s">
        <v>19</v>
      </c>
    </row>
    <row r="1358" spans="1:9" s="38" customFormat="1" ht="31.2" hidden="1" x14ac:dyDescent="0.3">
      <c r="A1358" s="26">
        <v>1354</v>
      </c>
      <c r="B1358" s="26">
        <v>9789770491508</v>
      </c>
      <c r="C1358" s="9" t="s">
        <v>2839</v>
      </c>
      <c r="D1358" s="9" t="s">
        <v>2840</v>
      </c>
      <c r="E1358" s="32" t="s">
        <v>2505</v>
      </c>
      <c r="F1358" s="27">
        <v>2020</v>
      </c>
      <c r="G1358" s="36">
        <v>520</v>
      </c>
      <c r="H1358" s="10" t="s">
        <v>2841</v>
      </c>
      <c r="I1358" s="28" t="s">
        <v>19</v>
      </c>
    </row>
    <row r="1359" spans="1:9" s="38" customFormat="1" ht="31.2" hidden="1" x14ac:dyDescent="0.3">
      <c r="A1359" s="26">
        <v>1355</v>
      </c>
      <c r="B1359" s="26">
        <v>9789948156888</v>
      </c>
      <c r="C1359" s="9" t="s">
        <v>2842</v>
      </c>
      <c r="D1359" s="9" t="s">
        <v>2843</v>
      </c>
      <c r="E1359" s="32" t="s">
        <v>2505</v>
      </c>
      <c r="F1359" s="27">
        <v>2010</v>
      </c>
      <c r="G1359" s="36">
        <v>300</v>
      </c>
      <c r="H1359" s="10" t="s">
        <v>2844</v>
      </c>
      <c r="I1359" s="28" t="s">
        <v>19</v>
      </c>
    </row>
    <row r="1360" spans="1:9" s="38" customFormat="1" ht="17.399999999999999" hidden="1" x14ac:dyDescent="0.3">
      <c r="A1360" s="26">
        <v>1356</v>
      </c>
      <c r="B1360" s="26">
        <v>9789770477694</v>
      </c>
      <c r="C1360" s="9" t="s">
        <v>2845</v>
      </c>
      <c r="D1360" s="9" t="s">
        <v>2846</v>
      </c>
      <c r="E1360" s="32" t="s">
        <v>2505</v>
      </c>
      <c r="F1360" s="27">
        <v>2015</v>
      </c>
      <c r="G1360" s="36">
        <v>475</v>
      </c>
      <c r="H1360" s="10" t="s">
        <v>2847</v>
      </c>
      <c r="I1360" s="28" t="s">
        <v>19</v>
      </c>
    </row>
    <row r="1361" spans="1:9" s="38" customFormat="1" ht="17.399999999999999" hidden="1" x14ac:dyDescent="0.3">
      <c r="A1361" s="26">
        <v>1357</v>
      </c>
      <c r="B1361" s="26">
        <v>97704350802</v>
      </c>
      <c r="C1361" s="9" t="s">
        <v>2848</v>
      </c>
      <c r="D1361" s="9" t="s">
        <v>2849</v>
      </c>
      <c r="E1361" s="32" t="s">
        <v>2505</v>
      </c>
      <c r="F1361" s="27">
        <v>2009</v>
      </c>
      <c r="G1361" s="36">
        <v>400</v>
      </c>
      <c r="H1361" s="10" t="s">
        <v>2850</v>
      </c>
      <c r="I1361" s="28" t="s">
        <v>19</v>
      </c>
    </row>
    <row r="1362" spans="1:9" s="38" customFormat="1" ht="17.399999999999999" hidden="1" x14ac:dyDescent="0.3">
      <c r="A1362" s="26">
        <v>1358</v>
      </c>
      <c r="B1362" s="26">
        <v>9789770494882</v>
      </c>
      <c r="C1362" s="9" t="s">
        <v>2851</v>
      </c>
      <c r="D1362" s="9" t="s">
        <v>2852</v>
      </c>
      <c r="E1362" s="28" t="s">
        <v>2853</v>
      </c>
      <c r="F1362" s="27">
        <v>2022</v>
      </c>
      <c r="G1362" s="36">
        <v>600</v>
      </c>
      <c r="H1362" s="10" t="s">
        <v>2854</v>
      </c>
      <c r="I1362" s="28" t="s">
        <v>19</v>
      </c>
    </row>
    <row r="1363" spans="1:9" s="38" customFormat="1" ht="31.2" hidden="1" x14ac:dyDescent="0.3">
      <c r="A1363" s="26">
        <v>1359</v>
      </c>
      <c r="B1363" s="26">
        <v>9789770459321</v>
      </c>
      <c r="C1363" s="9" t="s">
        <v>2855</v>
      </c>
      <c r="D1363" s="9" t="s">
        <v>2856</v>
      </c>
      <c r="E1363" s="28" t="s">
        <v>2853</v>
      </c>
      <c r="F1363" s="27">
        <v>2009</v>
      </c>
      <c r="G1363" s="36">
        <v>630</v>
      </c>
      <c r="H1363" s="10" t="s">
        <v>2857</v>
      </c>
      <c r="I1363" s="28" t="s">
        <v>19</v>
      </c>
    </row>
    <row r="1364" spans="1:9" s="38" customFormat="1" ht="17.399999999999999" hidden="1" x14ac:dyDescent="0.3">
      <c r="A1364" s="26">
        <v>1360</v>
      </c>
      <c r="B1364" s="26">
        <v>9770441244</v>
      </c>
      <c r="C1364" s="9" t="s">
        <v>2858</v>
      </c>
      <c r="D1364" s="9" t="s">
        <v>2859</v>
      </c>
      <c r="E1364" s="28" t="s">
        <v>2853</v>
      </c>
      <c r="F1364" s="27">
        <v>2003</v>
      </c>
      <c r="G1364" s="36">
        <v>300</v>
      </c>
      <c r="H1364" s="10" t="s">
        <v>2860</v>
      </c>
      <c r="I1364" s="28" t="s">
        <v>19</v>
      </c>
    </row>
    <row r="1365" spans="1:9" s="38" customFormat="1" ht="31.2" hidden="1" x14ac:dyDescent="0.3">
      <c r="A1365" s="26">
        <v>1361</v>
      </c>
      <c r="B1365" s="26">
        <v>9789770495599</v>
      </c>
      <c r="C1365" s="9" t="s">
        <v>2861</v>
      </c>
      <c r="D1365" s="9" t="s">
        <v>2862</v>
      </c>
      <c r="E1365" s="28" t="s">
        <v>2853</v>
      </c>
      <c r="F1365" s="27">
        <v>2023</v>
      </c>
      <c r="G1365" s="36">
        <v>320</v>
      </c>
      <c r="H1365" s="11" t="s">
        <v>2863</v>
      </c>
      <c r="I1365" s="28" t="s">
        <v>19</v>
      </c>
    </row>
    <row r="1366" spans="1:9" s="38" customFormat="1" ht="46.8" hidden="1" x14ac:dyDescent="0.3">
      <c r="A1366" s="26">
        <v>1362</v>
      </c>
      <c r="B1366" s="26">
        <v>9789770492697</v>
      </c>
      <c r="C1366" s="9" t="s">
        <v>2864</v>
      </c>
      <c r="D1366" s="9" t="s">
        <v>2865</v>
      </c>
      <c r="E1366" s="28" t="s">
        <v>2853</v>
      </c>
      <c r="F1366" s="27">
        <v>2021</v>
      </c>
      <c r="G1366" s="36">
        <v>1530</v>
      </c>
      <c r="H1366" s="10" t="s">
        <v>2866</v>
      </c>
      <c r="I1366" s="28" t="s">
        <v>19</v>
      </c>
    </row>
    <row r="1367" spans="1:9" s="38" customFormat="1" ht="17.399999999999999" hidden="1" x14ac:dyDescent="0.3">
      <c r="A1367" s="26">
        <v>1363</v>
      </c>
      <c r="B1367" s="26">
        <v>9789770487815</v>
      </c>
      <c r="C1367" s="9" t="s">
        <v>2867</v>
      </c>
      <c r="D1367" s="9" t="s">
        <v>2868</v>
      </c>
      <c r="E1367" s="28" t="s">
        <v>2853</v>
      </c>
      <c r="F1367" s="27">
        <v>2018</v>
      </c>
      <c r="G1367" s="36">
        <v>820</v>
      </c>
      <c r="H1367" s="10" t="s">
        <v>2869</v>
      </c>
      <c r="I1367" s="28" t="s">
        <v>19</v>
      </c>
    </row>
    <row r="1368" spans="1:9" s="38" customFormat="1" ht="31.2" hidden="1" x14ac:dyDescent="0.3">
      <c r="A1368" s="26">
        <v>1364</v>
      </c>
      <c r="B1368" s="26">
        <v>9789770495827</v>
      </c>
      <c r="C1368" s="9" t="s">
        <v>2870</v>
      </c>
      <c r="D1368" s="9" t="s">
        <v>2871</v>
      </c>
      <c r="E1368" s="28" t="s">
        <v>2853</v>
      </c>
      <c r="F1368" s="27">
        <v>2023</v>
      </c>
      <c r="G1368" s="36">
        <v>600</v>
      </c>
      <c r="H1368" s="10" t="s">
        <v>2872</v>
      </c>
      <c r="I1368" s="28" t="s">
        <v>19</v>
      </c>
    </row>
    <row r="1369" spans="1:9" s="38" customFormat="1" ht="31.2" hidden="1" x14ac:dyDescent="0.3">
      <c r="A1369" s="26">
        <v>1365</v>
      </c>
      <c r="B1369" s="26">
        <v>9789770494943</v>
      </c>
      <c r="C1369" s="9" t="s">
        <v>2873</v>
      </c>
      <c r="D1369" s="9" t="s">
        <v>2874</v>
      </c>
      <c r="E1369" s="28" t="s">
        <v>2853</v>
      </c>
      <c r="F1369" s="27">
        <v>2022</v>
      </c>
      <c r="G1369" s="36">
        <v>280</v>
      </c>
      <c r="H1369" s="10" t="s">
        <v>2875</v>
      </c>
      <c r="I1369" s="28" t="s">
        <v>19</v>
      </c>
    </row>
    <row r="1370" spans="1:9" s="38" customFormat="1" ht="17.399999999999999" hidden="1" x14ac:dyDescent="0.3">
      <c r="A1370" s="26">
        <v>1366</v>
      </c>
      <c r="B1370" s="26">
        <v>9789770491935</v>
      </c>
      <c r="C1370" s="9" t="s">
        <v>2876</v>
      </c>
      <c r="D1370" s="9" t="s">
        <v>2877</v>
      </c>
      <c r="E1370" s="28" t="s">
        <v>2853</v>
      </c>
      <c r="F1370" s="27">
        <v>2022</v>
      </c>
      <c r="G1370" s="36">
        <v>440</v>
      </c>
      <c r="H1370" s="10"/>
      <c r="I1370" s="28" t="s">
        <v>19</v>
      </c>
    </row>
    <row r="1371" spans="1:9" s="38" customFormat="1" ht="31.2" x14ac:dyDescent="0.3">
      <c r="A1371" s="26">
        <v>1367</v>
      </c>
      <c r="B1371" s="26">
        <v>9789770497623</v>
      </c>
      <c r="C1371" s="50" t="s">
        <v>7708</v>
      </c>
      <c r="D1371" s="50" t="s">
        <v>2877</v>
      </c>
      <c r="E1371" s="52" t="s">
        <v>2853</v>
      </c>
      <c r="F1371" s="27">
        <v>2025</v>
      </c>
      <c r="G1371" s="36">
        <v>160</v>
      </c>
      <c r="H1371" s="10" t="s">
        <v>7711</v>
      </c>
      <c r="I1371" s="28" t="s">
        <v>19</v>
      </c>
    </row>
    <row r="1372" spans="1:9" s="38" customFormat="1" ht="31.2" hidden="1" x14ac:dyDescent="0.3">
      <c r="A1372" s="26">
        <v>1368</v>
      </c>
      <c r="B1372" s="26">
        <v>9789770489192</v>
      </c>
      <c r="C1372" s="9" t="s">
        <v>2878</v>
      </c>
      <c r="D1372" s="9" t="s">
        <v>2877</v>
      </c>
      <c r="E1372" s="28" t="s">
        <v>2853</v>
      </c>
      <c r="F1372" s="27">
        <v>2019</v>
      </c>
      <c r="G1372" s="36">
        <v>520</v>
      </c>
      <c r="H1372" s="10" t="s">
        <v>2879</v>
      </c>
      <c r="I1372" s="28" t="s">
        <v>19</v>
      </c>
    </row>
    <row r="1373" spans="1:9" s="38" customFormat="1" ht="17.399999999999999" hidden="1" x14ac:dyDescent="0.3">
      <c r="A1373" s="26">
        <v>1369</v>
      </c>
      <c r="B1373" s="26">
        <v>9789770483213</v>
      </c>
      <c r="C1373" s="9" t="s">
        <v>2880</v>
      </c>
      <c r="D1373" s="9" t="s">
        <v>2877</v>
      </c>
      <c r="E1373" s="28" t="s">
        <v>2853</v>
      </c>
      <c r="F1373" s="27">
        <v>2020</v>
      </c>
      <c r="G1373" s="36">
        <v>500</v>
      </c>
      <c r="H1373" s="10" t="s">
        <v>2881</v>
      </c>
      <c r="I1373" s="28" t="s">
        <v>19</v>
      </c>
    </row>
    <row r="1374" spans="1:9" s="38" customFormat="1" ht="31.2" x14ac:dyDescent="0.3">
      <c r="A1374" s="26">
        <v>1370</v>
      </c>
      <c r="B1374" s="26">
        <v>9789770497579</v>
      </c>
      <c r="C1374" s="50" t="s">
        <v>7710</v>
      </c>
      <c r="D1374" s="50" t="s">
        <v>2877</v>
      </c>
      <c r="E1374" s="52" t="s">
        <v>2853</v>
      </c>
      <c r="F1374" s="27">
        <v>2025</v>
      </c>
      <c r="G1374" s="36">
        <v>480</v>
      </c>
      <c r="H1374" s="10" t="s">
        <v>7713</v>
      </c>
      <c r="I1374" s="28" t="s">
        <v>19</v>
      </c>
    </row>
    <row r="1375" spans="1:9" s="38" customFormat="1" ht="17.399999999999999" hidden="1" x14ac:dyDescent="0.3">
      <c r="A1375" s="26">
        <v>1371</v>
      </c>
      <c r="B1375" s="26">
        <v>9789770457107</v>
      </c>
      <c r="C1375" s="9" t="s">
        <v>2882</v>
      </c>
      <c r="D1375" s="9" t="s">
        <v>2436</v>
      </c>
      <c r="E1375" s="28" t="s">
        <v>2853</v>
      </c>
      <c r="F1375" s="27">
        <v>2008</v>
      </c>
      <c r="G1375" s="36">
        <v>400</v>
      </c>
      <c r="H1375" s="10" t="s">
        <v>2883</v>
      </c>
      <c r="I1375" s="28" t="s">
        <v>19</v>
      </c>
    </row>
    <row r="1376" spans="1:9" s="38" customFormat="1" ht="17.399999999999999" x14ac:dyDescent="0.3">
      <c r="A1376" s="26">
        <v>1372</v>
      </c>
      <c r="B1376" s="26">
        <v>9789770496817</v>
      </c>
      <c r="C1376" s="9" t="s">
        <v>2886</v>
      </c>
      <c r="D1376" s="9" t="s">
        <v>2887</v>
      </c>
      <c r="E1376" s="28" t="s">
        <v>2853</v>
      </c>
      <c r="F1376" s="27">
        <v>2024</v>
      </c>
      <c r="G1376" s="36">
        <v>1760</v>
      </c>
      <c r="H1376" s="10" t="s">
        <v>2888</v>
      </c>
      <c r="I1376" s="28" t="s">
        <v>19</v>
      </c>
    </row>
    <row r="1377" spans="1:9" s="38" customFormat="1" ht="17.399999999999999" hidden="1" x14ac:dyDescent="0.3">
      <c r="A1377" s="26">
        <v>1373</v>
      </c>
      <c r="B1377" s="26">
        <v>9789770483817</v>
      </c>
      <c r="C1377" s="9" t="s">
        <v>2889</v>
      </c>
      <c r="D1377" s="9" t="s">
        <v>1429</v>
      </c>
      <c r="E1377" s="28" t="s">
        <v>2853</v>
      </c>
      <c r="F1377" s="27">
        <v>2017</v>
      </c>
      <c r="G1377" s="36">
        <v>500</v>
      </c>
      <c r="H1377" s="10"/>
      <c r="I1377" s="28" t="s">
        <v>19</v>
      </c>
    </row>
    <row r="1378" spans="1:9" s="38" customFormat="1" ht="31.2" x14ac:dyDescent="0.3">
      <c r="A1378" s="26">
        <v>1374</v>
      </c>
      <c r="B1378" s="26">
        <v>9789770499504</v>
      </c>
      <c r="C1378" s="50" t="s">
        <v>7722</v>
      </c>
      <c r="D1378" s="50" t="s">
        <v>7509</v>
      </c>
      <c r="E1378" s="52" t="s">
        <v>2853</v>
      </c>
      <c r="F1378" s="27">
        <v>2025</v>
      </c>
      <c r="G1378" s="36">
        <v>520</v>
      </c>
      <c r="H1378" s="10" t="s">
        <v>7723</v>
      </c>
      <c r="I1378" s="28" t="s">
        <v>19</v>
      </c>
    </row>
    <row r="1379" spans="1:9" s="38" customFormat="1" ht="17.399999999999999" x14ac:dyDescent="0.3">
      <c r="A1379" s="26">
        <v>1375</v>
      </c>
      <c r="B1379" s="26">
        <v>9789770499498</v>
      </c>
      <c r="C1379" s="22" t="s">
        <v>7604</v>
      </c>
      <c r="D1379" s="22" t="s">
        <v>7509</v>
      </c>
      <c r="E1379" s="39" t="s">
        <v>2853</v>
      </c>
      <c r="F1379" s="27">
        <v>2025</v>
      </c>
      <c r="G1379" s="36">
        <v>280</v>
      </c>
      <c r="H1379" s="11" t="s">
        <v>7613</v>
      </c>
      <c r="I1379" s="28" t="s">
        <v>19</v>
      </c>
    </row>
    <row r="1380" spans="1:9" s="38" customFormat="1" ht="31.2" x14ac:dyDescent="0.3">
      <c r="A1380" s="26">
        <v>1376</v>
      </c>
      <c r="B1380" s="26">
        <v>97897704099528</v>
      </c>
      <c r="C1380" s="22" t="s">
        <v>7602</v>
      </c>
      <c r="D1380" s="22" t="s">
        <v>7509</v>
      </c>
      <c r="E1380" s="39" t="s">
        <v>2853</v>
      </c>
      <c r="F1380" s="27">
        <v>2025</v>
      </c>
      <c r="G1380" s="36">
        <v>430</v>
      </c>
      <c r="H1380" s="11" t="s">
        <v>7611</v>
      </c>
      <c r="I1380" s="28" t="s">
        <v>19</v>
      </c>
    </row>
    <row r="1381" spans="1:9" s="38" customFormat="1" ht="31.2" x14ac:dyDescent="0.3">
      <c r="A1381" s="26">
        <v>1377</v>
      </c>
      <c r="B1381" s="26">
        <v>9789770499436</v>
      </c>
      <c r="C1381" s="22" t="s">
        <v>7601</v>
      </c>
      <c r="D1381" s="22" t="s">
        <v>7509</v>
      </c>
      <c r="E1381" s="39" t="s">
        <v>2853</v>
      </c>
      <c r="F1381" s="27">
        <v>2025</v>
      </c>
      <c r="G1381" s="36">
        <v>350</v>
      </c>
      <c r="H1381" s="11" t="s">
        <v>7610</v>
      </c>
      <c r="I1381" s="28" t="s">
        <v>19</v>
      </c>
    </row>
    <row r="1382" spans="1:9" s="38" customFormat="1" ht="17.399999999999999" x14ac:dyDescent="0.3">
      <c r="A1382" s="26">
        <v>1378</v>
      </c>
      <c r="B1382" s="26">
        <v>9789770497241</v>
      </c>
      <c r="C1382" s="9" t="s">
        <v>2890</v>
      </c>
      <c r="D1382" s="9" t="s">
        <v>2891</v>
      </c>
      <c r="E1382" s="28" t="s">
        <v>2853</v>
      </c>
      <c r="F1382" s="27">
        <v>2024</v>
      </c>
      <c r="G1382" s="36">
        <v>860</v>
      </c>
      <c r="H1382" s="10" t="s">
        <v>2892</v>
      </c>
      <c r="I1382" s="28" t="s">
        <v>19</v>
      </c>
    </row>
    <row r="1383" spans="1:9" s="38" customFormat="1" ht="62.4" hidden="1" x14ac:dyDescent="0.3">
      <c r="A1383" s="26">
        <v>1379</v>
      </c>
      <c r="B1383" s="26">
        <v>9789770494981</v>
      </c>
      <c r="C1383" s="9" t="s">
        <v>2893</v>
      </c>
      <c r="D1383" s="9" t="s">
        <v>2894</v>
      </c>
      <c r="E1383" s="28" t="s">
        <v>2853</v>
      </c>
      <c r="F1383" s="27">
        <v>2022</v>
      </c>
      <c r="G1383" s="36">
        <v>970</v>
      </c>
      <c r="H1383" s="10" t="s">
        <v>2895</v>
      </c>
      <c r="I1383" s="28" t="s">
        <v>19</v>
      </c>
    </row>
    <row r="1384" spans="1:9" s="38" customFormat="1" ht="31.2" x14ac:dyDescent="0.3">
      <c r="A1384" s="26">
        <v>1380</v>
      </c>
      <c r="B1384" s="26">
        <v>9799948743057</v>
      </c>
      <c r="C1384" s="22" t="s">
        <v>7324</v>
      </c>
      <c r="D1384" s="22" t="s">
        <v>2897</v>
      </c>
      <c r="E1384" s="28" t="s">
        <v>2853</v>
      </c>
      <c r="F1384" s="27">
        <v>2024</v>
      </c>
      <c r="G1384" s="36">
        <v>1050</v>
      </c>
      <c r="H1384" s="11" t="s">
        <v>7326</v>
      </c>
      <c r="I1384" s="28" t="s">
        <v>19</v>
      </c>
    </row>
    <row r="1385" spans="1:9" s="38" customFormat="1" ht="46.8" x14ac:dyDescent="0.3">
      <c r="A1385" s="26">
        <v>1381</v>
      </c>
      <c r="B1385" s="26">
        <v>9789948722151</v>
      </c>
      <c r="C1385" s="22" t="s">
        <v>7749</v>
      </c>
      <c r="D1385" s="22" t="s">
        <v>2897</v>
      </c>
      <c r="E1385" s="28" t="s">
        <v>2853</v>
      </c>
      <c r="F1385" s="27">
        <v>2025</v>
      </c>
      <c r="G1385" s="36">
        <v>1375</v>
      </c>
      <c r="H1385" s="51"/>
      <c r="I1385" s="28" t="s">
        <v>19</v>
      </c>
    </row>
    <row r="1386" spans="1:9" s="38" customFormat="1" ht="17.399999999999999" x14ac:dyDescent="0.3">
      <c r="A1386" s="26">
        <v>1382</v>
      </c>
      <c r="B1386" s="26">
        <v>9789770496831</v>
      </c>
      <c r="C1386" s="9" t="s">
        <v>2896</v>
      </c>
      <c r="D1386" s="9" t="s">
        <v>2897</v>
      </c>
      <c r="E1386" s="28" t="s">
        <v>2853</v>
      </c>
      <c r="F1386" s="27">
        <v>2024</v>
      </c>
      <c r="G1386" s="36">
        <v>1150</v>
      </c>
      <c r="H1386" s="11" t="s">
        <v>2898</v>
      </c>
      <c r="I1386" s="28" t="s">
        <v>19</v>
      </c>
    </row>
    <row r="1387" spans="1:9" s="38" customFormat="1" ht="31.2" hidden="1" x14ac:dyDescent="0.3">
      <c r="A1387" s="26">
        <v>1383</v>
      </c>
      <c r="B1387" s="26">
        <v>9789770482742</v>
      </c>
      <c r="C1387" s="9" t="s">
        <v>2899</v>
      </c>
      <c r="D1387" s="9" t="s">
        <v>2900</v>
      </c>
      <c r="E1387" s="28" t="s">
        <v>2853</v>
      </c>
      <c r="F1387" s="27">
        <v>2017</v>
      </c>
      <c r="G1387" s="36">
        <v>640</v>
      </c>
      <c r="H1387" s="10" t="s">
        <v>2901</v>
      </c>
      <c r="I1387" s="28" t="s">
        <v>19</v>
      </c>
    </row>
    <row r="1388" spans="1:9" s="38" customFormat="1" ht="17.399999999999999" hidden="1" x14ac:dyDescent="0.3">
      <c r="A1388" s="26">
        <v>1384</v>
      </c>
      <c r="B1388" s="26">
        <v>9789770481837</v>
      </c>
      <c r="C1388" s="9" t="s">
        <v>2902</v>
      </c>
      <c r="D1388" s="9" t="s">
        <v>2900</v>
      </c>
      <c r="E1388" s="28" t="s">
        <v>2853</v>
      </c>
      <c r="F1388" s="27">
        <v>2017</v>
      </c>
      <c r="G1388" s="36">
        <v>1345</v>
      </c>
      <c r="H1388" s="10" t="s">
        <v>2903</v>
      </c>
      <c r="I1388" s="28" t="s">
        <v>19</v>
      </c>
    </row>
    <row r="1389" spans="1:9" s="38" customFormat="1" ht="17.399999999999999" hidden="1" x14ac:dyDescent="0.3">
      <c r="A1389" s="26">
        <v>1385</v>
      </c>
      <c r="B1389" s="26">
        <v>978979166</v>
      </c>
      <c r="C1389" s="9" t="s">
        <v>2904</v>
      </c>
      <c r="D1389" s="9" t="s">
        <v>2905</v>
      </c>
      <c r="E1389" s="28" t="s">
        <v>2853</v>
      </c>
      <c r="F1389" s="27">
        <v>2010</v>
      </c>
      <c r="G1389" s="36">
        <v>500</v>
      </c>
      <c r="H1389" s="10" t="s">
        <v>1349</v>
      </c>
      <c r="I1389" s="28" t="s">
        <v>19</v>
      </c>
    </row>
    <row r="1390" spans="1:9" s="38" customFormat="1" ht="17.399999999999999" x14ac:dyDescent="0.3">
      <c r="A1390" s="26">
        <v>1386</v>
      </c>
      <c r="B1390" s="26">
        <v>9789770499771</v>
      </c>
      <c r="C1390" s="22" t="s">
        <v>7751</v>
      </c>
      <c r="D1390" s="50" t="s">
        <v>7752</v>
      </c>
      <c r="E1390" s="52" t="s">
        <v>2853</v>
      </c>
      <c r="F1390" s="27">
        <v>2025</v>
      </c>
      <c r="G1390" s="36">
        <v>600</v>
      </c>
      <c r="H1390" s="10" t="s">
        <v>7753</v>
      </c>
      <c r="I1390" s="28" t="s">
        <v>19</v>
      </c>
    </row>
    <row r="1391" spans="1:9" s="38" customFormat="1" ht="17.399999999999999" hidden="1" x14ac:dyDescent="0.3">
      <c r="A1391" s="26">
        <v>1387</v>
      </c>
      <c r="B1391" s="26">
        <v>9789770463995</v>
      </c>
      <c r="C1391" s="9" t="s">
        <v>2906</v>
      </c>
      <c r="D1391" s="9" t="s">
        <v>2907</v>
      </c>
      <c r="E1391" s="28" t="s">
        <v>2853</v>
      </c>
      <c r="F1391" s="27">
        <v>2010</v>
      </c>
      <c r="G1391" s="36">
        <v>385</v>
      </c>
      <c r="H1391" s="10" t="s">
        <v>2908</v>
      </c>
      <c r="I1391" s="28" t="s">
        <v>19</v>
      </c>
    </row>
    <row r="1392" spans="1:9" s="38" customFormat="1" ht="46.8" hidden="1" x14ac:dyDescent="0.3">
      <c r="A1392" s="26">
        <v>1388</v>
      </c>
      <c r="B1392" s="26">
        <v>9789770464265</v>
      </c>
      <c r="C1392" s="9" t="s">
        <v>2909</v>
      </c>
      <c r="D1392" s="9" t="s">
        <v>2910</v>
      </c>
      <c r="E1392" s="28" t="s">
        <v>2853</v>
      </c>
      <c r="F1392" s="27">
        <v>2010</v>
      </c>
      <c r="G1392" s="36">
        <v>300</v>
      </c>
      <c r="H1392" s="10" t="s">
        <v>2911</v>
      </c>
      <c r="I1392" s="28" t="s">
        <v>19</v>
      </c>
    </row>
    <row r="1393" spans="1:9" s="38" customFormat="1" ht="17.399999999999999" x14ac:dyDescent="0.3">
      <c r="A1393" s="26">
        <v>1389</v>
      </c>
      <c r="B1393" s="26">
        <v>9789770497340</v>
      </c>
      <c r="C1393" s="9" t="s">
        <v>2912</v>
      </c>
      <c r="D1393" s="9" t="s">
        <v>2913</v>
      </c>
      <c r="E1393" s="28" t="s">
        <v>2853</v>
      </c>
      <c r="F1393" s="27">
        <v>2024</v>
      </c>
      <c r="G1393" s="36">
        <v>380</v>
      </c>
      <c r="H1393" s="10" t="s">
        <v>2914</v>
      </c>
      <c r="I1393" s="28" t="s">
        <v>19</v>
      </c>
    </row>
    <row r="1394" spans="1:9" s="38" customFormat="1" ht="17.399999999999999" x14ac:dyDescent="0.3">
      <c r="A1394" s="26">
        <v>1390</v>
      </c>
      <c r="B1394" s="26">
        <v>9789770497333</v>
      </c>
      <c r="C1394" s="9" t="s">
        <v>2915</v>
      </c>
      <c r="D1394" s="9" t="s">
        <v>2913</v>
      </c>
      <c r="E1394" s="28" t="s">
        <v>2853</v>
      </c>
      <c r="F1394" s="27">
        <v>2024</v>
      </c>
      <c r="G1394" s="36">
        <v>460</v>
      </c>
      <c r="H1394" s="10" t="s">
        <v>2916</v>
      </c>
      <c r="I1394" s="28" t="s">
        <v>19</v>
      </c>
    </row>
    <row r="1395" spans="1:9" s="38" customFormat="1" ht="31.2" hidden="1" x14ac:dyDescent="0.3">
      <c r="A1395" s="26">
        <v>1391</v>
      </c>
      <c r="B1395" s="26">
        <v>9789770496282</v>
      </c>
      <c r="C1395" s="9" t="s">
        <v>2917</v>
      </c>
      <c r="D1395" s="9" t="s">
        <v>2913</v>
      </c>
      <c r="E1395" s="28" t="s">
        <v>2853</v>
      </c>
      <c r="F1395" s="27">
        <v>2023</v>
      </c>
      <c r="G1395" s="36">
        <v>510</v>
      </c>
      <c r="H1395" s="10" t="s">
        <v>2918</v>
      </c>
      <c r="I1395" s="28" t="s">
        <v>19</v>
      </c>
    </row>
    <row r="1396" spans="1:9" s="38" customFormat="1" ht="31.2" hidden="1" x14ac:dyDescent="0.3">
      <c r="A1396" s="26">
        <v>1392</v>
      </c>
      <c r="B1396" s="26">
        <v>9789770489680</v>
      </c>
      <c r="C1396" s="9" t="s">
        <v>2919</v>
      </c>
      <c r="D1396" s="9" t="s">
        <v>2920</v>
      </c>
      <c r="E1396" s="28" t="s">
        <v>2853</v>
      </c>
      <c r="F1396" s="27">
        <v>2019</v>
      </c>
      <c r="G1396" s="36">
        <v>390</v>
      </c>
      <c r="H1396" s="10" t="s">
        <v>2921</v>
      </c>
      <c r="I1396" s="28" t="s">
        <v>19</v>
      </c>
    </row>
    <row r="1397" spans="1:9" s="38" customFormat="1" ht="17.399999999999999" hidden="1" x14ac:dyDescent="0.3">
      <c r="A1397" s="26">
        <v>1393</v>
      </c>
      <c r="B1397" s="26">
        <v>20210150</v>
      </c>
      <c r="C1397" s="9" t="s">
        <v>2922</v>
      </c>
      <c r="D1397" s="9" t="s">
        <v>2923</v>
      </c>
      <c r="E1397" s="28" t="s">
        <v>2853</v>
      </c>
      <c r="F1397" s="27">
        <v>2021</v>
      </c>
      <c r="G1397" s="36">
        <v>380</v>
      </c>
      <c r="H1397" s="10"/>
      <c r="I1397" s="28" t="s">
        <v>19</v>
      </c>
    </row>
    <row r="1398" spans="1:9" s="38" customFormat="1" ht="17.399999999999999" hidden="1" x14ac:dyDescent="0.3">
      <c r="A1398" s="26">
        <v>1394</v>
      </c>
      <c r="B1398" s="26">
        <v>9789770495346</v>
      </c>
      <c r="C1398" s="9" t="s">
        <v>2924</v>
      </c>
      <c r="D1398" s="9" t="s">
        <v>2925</v>
      </c>
      <c r="E1398" s="28" t="s">
        <v>2853</v>
      </c>
      <c r="F1398" s="27">
        <v>2022</v>
      </c>
      <c r="G1398" s="36">
        <v>260</v>
      </c>
      <c r="H1398" s="10" t="s">
        <v>2926</v>
      </c>
      <c r="I1398" s="28" t="s">
        <v>19</v>
      </c>
    </row>
    <row r="1399" spans="1:9" s="38" customFormat="1" ht="46.8" x14ac:dyDescent="0.3">
      <c r="A1399" s="26">
        <v>1395</v>
      </c>
      <c r="B1399" s="26">
        <v>9789770499078</v>
      </c>
      <c r="C1399" s="22" t="s">
        <v>7319</v>
      </c>
      <c r="D1399" s="22" t="s">
        <v>7320</v>
      </c>
      <c r="E1399" s="28" t="s">
        <v>2853</v>
      </c>
      <c r="F1399" s="27">
        <v>2024</v>
      </c>
      <c r="G1399" s="36">
        <v>460</v>
      </c>
      <c r="H1399" s="10" t="s">
        <v>7321</v>
      </c>
      <c r="I1399" s="28" t="s">
        <v>19</v>
      </c>
    </row>
    <row r="1400" spans="1:9" s="38" customFormat="1" ht="31.2" hidden="1" x14ac:dyDescent="0.3">
      <c r="A1400" s="26">
        <v>1396</v>
      </c>
      <c r="B1400" s="26">
        <v>9789770488188</v>
      </c>
      <c r="C1400" s="9" t="s">
        <v>2929</v>
      </c>
      <c r="D1400" s="9" t="s">
        <v>2930</v>
      </c>
      <c r="E1400" s="28" t="s">
        <v>2853</v>
      </c>
      <c r="F1400" s="27">
        <v>2018</v>
      </c>
      <c r="G1400" s="36">
        <v>300</v>
      </c>
      <c r="H1400" s="10" t="s">
        <v>2931</v>
      </c>
      <c r="I1400" s="28" t="s">
        <v>19</v>
      </c>
    </row>
    <row r="1401" spans="1:9" s="38" customFormat="1" ht="31.2" hidden="1" x14ac:dyDescent="0.3">
      <c r="A1401" s="26">
        <v>1397</v>
      </c>
      <c r="B1401" s="26">
        <v>9789770495728</v>
      </c>
      <c r="C1401" s="9" t="s">
        <v>2932</v>
      </c>
      <c r="D1401" s="9" t="s">
        <v>2933</v>
      </c>
      <c r="E1401" s="28" t="s">
        <v>2853</v>
      </c>
      <c r="F1401" s="27">
        <v>2023</v>
      </c>
      <c r="G1401" s="36">
        <v>3200</v>
      </c>
      <c r="H1401" s="11" t="s">
        <v>2934</v>
      </c>
      <c r="I1401" s="28" t="s">
        <v>19</v>
      </c>
    </row>
    <row r="1402" spans="1:9" s="38" customFormat="1" ht="17.399999999999999" hidden="1" x14ac:dyDescent="0.3">
      <c r="A1402" s="26">
        <v>1398</v>
      </c>
      <c r="B1402" s="26">
        <v>9789770490495</v>
      </c>
      <c r="C1402" s="9" t="s">
        <v>2935</v>
      </c>
      <c r="D1402" s="9" t="s">
        <v>2936</v>
      </c>
      <c r="E1402" s="28" t="s">
        <v>2853</v>
      </c>
      <c r="F1402" s="27">
        <v>2020</v>
      </c>
      <c r="G1402" s="36">
        <v>675</v>
      </c>
      <c r="H1402" s="10" t="s">
        <v>2937</v>
      </c>
      <c r="I1402" s="28" t="s">
        <v>19</v>
      </c>
    </row>
    <row r="1403" spans="1:9" s="38" customFormat="1" ht="31.2" hidden="1" x14ac:dyDescent="0.3">
      <c r="A1403" s="26">
        <v>1399</v>
      </c>
      <c r="B1403" s="26">
        <v>9789770492161</v>
      </c>
      <c r="C1403" s="9" t="s">
        <v>2938</v>
      </c>
      <c r="D1403" s="9" t="s">
        <v>2939</v>
      </c>
      <c r="E1403" s="28" t="s">
        <v>2853</v>
      </c>
      <c r="F1403" s="27">
        <v>2020</v>
      </c>
      <c r="G1403" s="36">
        <v>780</v>
      </c>
      <c r="H1403" s="10" t="s">
        <v>2940</v>
      </c>
      <c r="I1403" s="28" t="s">
        <v>19</v>
      </c>
    </row>
    <row r="1404" spans="1:9" s="38" customFormat="1" ht="46.8" hidden="1" x14ac:dyDescent="0.3">
      <c r="A1404" s="26">
        <v>1400</v>
      </c>
      <c r="B1404" s="26">
        <v>9789770493106</v>
      </c>
      <c r="C1404" s="9" t="s">
        <v>2944</v>
      </c>
      <c r="D1404" s="9" t="s">
        <v>2945</v>
      </c>
      <c r="E1404" s="28" t="s">
        <v>2853</v>
      </c>
      <c r="F1404" s="27">
        <v>2021</v>
      </c>
      <c r="G1404" s="36">
        <v>280</v>
      </c>
      <c r="H1404" s="10" t="s">
        <v>2946</v>
      </c>
      <c r="I1404" s="28" t="s">
        <v>19</v>
      </c>
    </row>
    <row r="1405" spans="1:9" s="38" customFormat="1" ht="31.2" hidden="1" x14ac:dyDescent="0.3">
      <c r="A1405" s="26">
        <v>1401</v>
      </c>
      <c r="B1405" s="26">
        <v>9789770486207</v>
      </c>
      <c r="C1405" s="9" t="s">
        <v>2947</v>
      </c>
      <c r="D1405" s="9" t="s">
        <v>2948</v>
      </c>
      <c r="E1405" s="28" t="s">
        <v>2853</v>
      </c>
      <c r="F1405" s="27">
        <v>2016</v>
      </c>
      <c r="G1405" s="36">
        <v>885</v>
      </c>
      <c r="H1405" s="10" t="s">
        <v>2949</v>
      </c>
      <c r="I1405" s="28" t="s">
        <v>19</v>
      </c>
    </row>
    <row r="1406" spans="1:9" s="38" customFormat="1" ht="17.399999999999999" x14ac:dyDescent="0.3">
      <c r="A1406" s="26">
        <v>1402</v>
      </c>
      <c r="B1406" s="26">
        <v>9789770497432</v>
      </c>
      <c r="C1406" s="22" t="s">
        <v>7227</v>
      </c>
      <c r="D1406" s="22" t="s">
        <v>7228</v>
      </c>
      <c r="E1406" s="28" t="s">
        <v>2853</v>
      </c>
      <c r="F1406" s="27">
        <v>2024</v>
      </c>
      <c r="G1406" s="36">
        <v>1770</v>
      </c>
      <c r="H1406" s="10" t="s">
        <v>7229</v>
      </c>
      <c r="I1406" s="28" t="s">
        <v>19</v>
      </c>
    </row>
    <row r="1407" spans="1:9" s="38" customFormat="1" ht="31.2" x14ac:dyDescent="0.3">
      <c r="A1407" s="26">
        <v>1403</v>
      </c>
      <c r="B1407" s="26">
        <v>9789770499788</v>
      </c>
      <c r="C1407" s="22" t="s">
        <v>7742</v>
      </c>
      <c r="D1407" s="50" t="s">
        <v>7743</v>
      </c>
      <c r="E1407" s="28" t="s">
        <v>2853</v>
      </c>
      <c r="F1407" s="27">
        <v>2025</v>
      </c>
      <c r="G1407" s="36">
        <v>1100</v>
      </c>
      <c r="H1407" s="51"/>
      <c r="I1407" s="28" t="s">
        <v>19</v>
      </c>
    </row>
    <row r="1408" spans="1:9" s="38" customFormat="1" ht="17.399999999999999" hidden="1" x14ac:dyDescent="0.3">
      <c r="A1408" s="26">
        <v>1404</v>
      </c>
      <c r="B1408" s="26">
        <v>9770443778</v>
      </c>
      <c r="C1408" s="9" t="s">
        <v>2951</v>
      </c>
      <c r="D1408" s="9" t="s">
        <v>2952</v>
      </c>
      <c r="E1408" s="28" t="s">
        <v>2853</v>
      </c>
      <c r="F1408" s="27">
        <v>2013</v>
      </c>
      <c r="G1408" s="36">
        <v>265</v>
      </c>
      <c r="H1408" s="10" t="s">
        <v>2953</v>
      </c>
      <c r="I1408" s="28" t="s">
        <v>19</v>
      </c>
    </row>
    <row r="1409" spans="1:9" s="38" customFormat="1" ht="31.2" hidden="1" x14ac:dyDescent="0.3">
      <c r="A1409" s="26">
        <v>1405</v>
      </c>
      <c r="B1409" s="26">
        <v>978978073</v>
      </c>
      <c r="C1409" s="9" t="s">
        <v>2954</v>
      </c>
      <c r="D1409" s="9" t="s">
        <v>2955</v>
      </c>
      <c r="E1409" s="28" t="s">
        <v>2853</v>
      </c>
      <c r="F1409" s="27">
        <v>2009</v>
      </c>
      <c r="G1409" s="36">
        <v>130</v>
      </c>
      <c r="H1409" s="10" t="s">
        <v>41</v>
      </c>
      <c r="I1409" s="28" t="s">
        <v>19</v>
      </c>
    </row>
    <row r="1410" spans="1:9" s="38" customFormat="1" ht="17.399999999999999" hidden="1" x14ac:dyDescent="0.3">
      <c r="A1410" s="26">
        <v>1406</v>
      </c>
      <c r="B1410" s="26">
        <v>9789770483893</v>
      </c>
      <c r="C1410" s="9" t="s">
        <v>2956</v>
      </c>
      <c r="D1410" s="9" t="s">
        <v>2957</v>
      </c>
      <c r="E1410" s="28" t="s">
        <v>2853</v>
      </c>
      <c r="F1410" s="27">
        <v>2017</v>
      </c>
      <c r="G1410" s="36">
        <v>565</v>
      </c>
      <c r="H1410" s="10" t="s">
        <v>2958</v>
      </c>
      <c r="I1410" s="28" t="s">
        <v>19</v>
      </c>
    </row>
    <row r="1411" spans="1:9" s="38" customFormat="1" ht="17.399999999999999" x14ac:dyDescent="0.3">
      <c r="A1411" s="26">
        <v>1407</v>
      </c>
      <c r="B1411" s="26">
        <v>9789770497111</v>
      </c>
      <c r="C1411" s="22" t="s">
        <v>2959</v>
      </c>
      <c r="D1411" s="22" t="s">
        <v>707</v>
      </c>
      <c r="E1411" s="28" t="s">
        <v>2853</v>
      </c>
      <c r="F1411" s="27">
        <v>2024</v>
      </c>
      <c r="G1411" s="36">
        <v>320</v>
      </c>
      <c r="H1411" s="10" t="s">
        <v>2960</v>
      </c>
      <c r="I1411" s="28" t="s">
        <v>19</v>
      </c>
    </row>
    <row r="1412" spans="1:9" s="38" customFormat="1" ht="31.2" hidden="1" x14ac:dyDescent="0.3">
      <c r="A1412" s="26">
        <v>1408</v>
      </c>
      <c r="B1412" s="26">
        <v>9789770488850</v>
      </c>
      <c r="C1412" s="9" t="s">
        <v>2961</v>
      </c>
      <c r="D1412" s="9" t="s">
        <v>2962</v>
      </c>
      <c r="E1412" s="28" t="s">
        <v>2853</v>
      </c>
      <c r="F1412" s="27">
        <v>2019</v>
      </c>
      <c r="G1412" s="36">
        <v>175</v>
      </c>
      <c r="H1412" s="10" t="s">
        <v>2963</v>
      </c>
      <c r="I1412" s="28" t="s">
        <v>19</v>
      </c>
    </row>
    <row r="1413" spans="1:9" s="38" customFormat="1" ht="62.4" hidden="1" x14ac:dyDescent="0.3">
      <c r="A1413" s="26">
        <v>1409</v>
      </c>
      <c r="B1413" s="26">
        <v>9789770491713</v>
      </c>
      <c r="C1413" s="9" t="s">
        <v>2964</v>
      </c>
      <c r="D1413" s="9" t="s">
        <v>2965</v>
      </c>
      <c r="E1413" s="28" t="s">
        <v>2853</v>
      </c>
      <c r="F1413" s="27">
        <v>2020</v>
      </c>
      <c r="G1413" s="36">
        <v>1100</v>
      </c>
      <c r="H1413" s="10" t="s">
        <v>2966</v>
      </c>
      <c r="I1413" s="28" t="s">
        <v>19</v>
      </c>
    </row>
    <row r="1414" spans="1:9" s="38" customFormat="1" ht="17.399999999999999" hidden="1" x14ac:dyDescent="0.3">
      <c r="A1414" s="26">
        <v>1410</v>
      </c>
      <c r="B1414" s="26">
        <v>9789779057187</v>
      </c>
      <c r="C1414" s="9" t="s">
        <v>2967</v>
      </c>
      <c r="D1414" s="9" t="s">
        <v>2968</v>
      </c>
      <c r="E1414" s="28" t="s">
        <v>2853</v>
      </c>
      <c r="F1414" s="27">
        <v>2018</v>
      </c>
      <c r="G1414" s="36">
        <v>250</v>
      </c>
      <c r="H1414" s="10" t="s">
        <v>2969</v>
      </c>
      <c r="I1414" s="28" t="s">
        <v>19</v>
      </c>
    </row>
    <row r="1415" spans="1:9" s="38" customFormat="1" ht="17.399999999999999" hidden="1" x14ac:dyDescent="0.3">
      <c r="A1415" s="26">
        <v>1411</v>
      </c>
      <c r="B1415" s="26">
        <v>9789770489727</v>
      </c>
      <c r="C1415" s="9" t="s">
        <v>2970</v>
      </c>
      <c r="D1415" s="9" t="s">
        <v>2968</v>
      </c>
      <c r="E1415" s="28" t="s">
        <v>2853</v>
      </c>
      <c r="F1415" s="27">
        <v>2019</v>
      </c>
      <c r="G1415" s="36">
        <v>330</v>
      </c>
      <c r="H1415" s="10" t="s">
        <v>2971</v>
      </c>
      <c r="I1415" s="28" t="s">
        <v>19</v>
      </c>
    </row>
    <row r="1416" spans="1:9" s="38" customFormat="1" ht="31.2" x14ac:dyDescent="0.3">
      <c r="A1416" s="26">
        <v>1412</v>
      </c>
      <c r="B1416" s="26">
        <v>978980015</v>
      </c>
      <c r="C1416" s="22" t="s">
        <v>7303</v>
      </c>
      <c r="D1416" s="22" t="s">
        <v>7304</v>
      </c>
      <c r="E1416" s="28" t="s">
        <v>2853</v>
      </c>
      <c r="F1416" s="27">
        <v>2024</v>
      </c>
      <c r="G1416" s="36">
        <v>800</v>
      </c>
      <c r="H1416" s="10"/>
      <c r="I1416" s="28" t="s">
        <v>19</v>
      </c>
    </row>
    <row r="1417" spans="1:9" s="38" customFormat="1" ht="17.399999999999999" hidden="1" x14ac:dyDescent="0.3">
      <c r="A1417" s="26">
        <v>1413</v>
      </c>
      <c r="B1417" s="26">
        <v>9789770492413</v>
      </c>
      <c r="C1417" s="9" t="s">
        <v>2972</v>
      </c>
      <c r="D1417" s="9" t="s">
        <v>2973</v>
      </c>
      <c r="E1417" s="28" t="s">
        <v>2853</v>
      </c>
      <c r="F1417" s="27">
        <v>2021</v>
      </c>
      <c r="G1417" s="36">
        <v>180</v>
      </c>
      <c r="H1417" s="10" t="s">
        <v>2974</v>
      </c>
      <c r="I1417" s="28" t="s">
        <v>19</v>
      </c>
    </row>
    <row r="1418" spans="1:9" s="38" customFormat="1" ht="31.2" x14ac:dyDescent="0.3">
      <c r="A1418" s="26">
        <v>1414</v>
      </c>
      <c r="B1418" s="26">
        <v>9789770499962</v>
      </c>
      <c r="C1418" s="22" t="s">
        <v>7685</v>
      </c>
      <c r="D1418" s="22" t="s">
        <v>7756</v>
      </c>
      <c r="E1418" s="28" t="s">
        <v>2853</v>
      </c>
      <c r="F1418" s="27">
        <v>2025</v>
      </c>
      <c r="G1418" s="36">
        <v>1100</v>
      </c>
      <c r="H1418" s="51"/>
      <c r="I1418" s="28" t="s">
        <v>19</v>
      </c>
    </row>
    <row r="1419" spans="1:9" s="38" customFormat="1" ht="17.399999999999999" hidden="1" x14ac:dyDescent="0.3">
      <c r="A1419" s="26">
        <v>1415</v>
      </c>
      <c r="B1419" s="26">
        <v>9789770468490</v>
      </c>
      <c r="C1419" s="9" t="s">
        <v>2975</v>
      </c>
      <c r="D1419" s="9" t="s">
        <v>2976</v>
      </c>
      <c r="E1419" s="28" t="s">
        <v>2853</v>
      </c>
      <c r="F1419" s="27">
        <v>2011</v>
      </c>
      <c r="G1419" s="36">
        <v>250</v>
      </c>
      <c r="H1419" s="10" t="s">
        <v>2977</v>
      </c>
      <c r="I1419" s="28" t="s">
        <v>19</v>
      </c>
    </row>
    <row r="1420" spans="1:9" s="38" customFormat="1" ht="17.399999999999999" hidden="1" x14ac:dyDescent="0.3">
      <c r="A1420" s="26">
        <v>1416</v>
      </c>
      <c r="B1420" s="26">
        <v>9789770468505</v>
      </c>
      <c r="C1420" s="9" t="s">
        <v>2978</v>
      </c>
      <c r="D1420" s="9" t="s">
        <v>2976</v>
      </c>
      <c r="E1420" s="28" t="s">
        <v>2853</v>
      </c>
      <c r="F1420" s="27">
        <v>2011</v>
      </c>
      <c r="G1420" s="36">
        <v>130</v>
      </c>
      <c r="H1420" s="10" t="s">
        <v>2979</v>
      </c>
      <c r="I1420" s="28" t="s">
        <v>19</v>
      </c>
    </row>
    <row r="1421" spans="1:9" s="38" customFormat="1" ht="31.2" hidden="1" x14ac:dyDescent="0.3">
      <c r="A1421" s="26">
        <v>1417</v>
      </c>
      <c r="B1421" s="26">
        <v>9789770492314</v>
      </c>
      <c r="C1421" s="9" t="s">
        <v>2980</v>
      </c>
      <c r="D1421" s="9" t="s">
        <v>2981</v>
      </c>
      <c r="E1421" s="28" t="s">
        <v>2853</v>
      </c>
      <c r="F1421" s="27">
        <v>2021</v>
      </c>
      <c r="G1421" s="36">
        <v>490</v>
      </c>
      <c r="H1421" s="10" t="s">
        <v>2982</v>
      </c>
      <c r="I1421" s="28" t="s">
        <v>19</v>
      </c>
    </row>
    <row r="1422" spans="1:9" s="38" customFormat="1" ht="17.399999999999999" x14ac:dyDescent="0.3">
      <c r="A1422" s="26">
        <v>1418</v>
      </c>
      <c r="B1422" s="26">
        <v>9789770436916</v>
      </c>
      <c r="C1422" s="9" t="s">
        <v>2983</v>
      </c>
      <c r="D1422" s="9" t="s">
        <v>2984</v>
      </c>
      <c r="E1422" s="28" t="s">
        <v>2853</v>
      </c>
      <c r="F1422" s="27">
        <v>2024</v>
      </c>
      <c r="G1422" s="36">
        <v>630</v>
      </c>
      <c r="H1422" s="10" t="s">
        <v>2985</v>
      </c>
      <c r="I1422" s="28" t="s">
        <v>19</v>
      </c>
    </row>
    <row r="1423" spans="1:9" s="38" customFormat="1" ht="31.2" hidden="1" x14ac:dyDescent="0.3">
      <c r="A1423" s="26">
        <v>1419</v>
      </c>
      <c r="B1423" s="26">
        <v>9789773351533</v>
      </c>
      <c r="C1423" s="9" t="s">
        <v>2986</v>
      </c>
      <c r="D1423" s="9" t="s">
        <v>2987</v>
      </c>
      <c r="E1423" s="28" t="s">
        <v>2853</v>
      </c>
      <c r="F1423" s="27">
        <v>2014</v>
      </c>
      <c r="G1423" s="36">
        <v>570</v>
      </c>
      <c r="H1423" s="10" t="s">
        <v>2988</v>
      </c>
      <c r="I1423" s="28" t="s">
        <v>19</v>
      </c>
    </row>
    <row r="1424" spans="1:9" s="38" customFormat="1" ht="31.2" hidden="1" x14ac:dyDescent="0.3">
      <c r="A1424" s="26">
        <v>1420</v>
      </c>
      <c r="B1424" s="26">
        <v>9789770493472</v>
      </c>
      <c r="C1424" s="9" t="s">
        <v>2989</v>
      </c>
      <c r="D1424" s="9" t="s">
        <v>2990</v>
      </c>
      <c r="E1424" s="28" t="s">
        <v>2853</v>
      </c>
      <c r="F1424" s="27">
        <v>2021</v>
      </c>
      <c r="G1424" s="36">
        <v>680</v>
      </c>
      <c r="H1424" s="10" t="s">
        <v>2991</v>
      </c>
      <c r="I1424" s="28" t="s">
        <v>19</v>
      </c>
    </row>
    <row r="1425" spans="1:9" s="38" customFormat="1" ht="17.399999999999999" hidden="1" x14ac:dyDescent="0.3">
      <c r="A1425" s="26">
        <v>1421</v>
      </c>
      <c r="B1425" s="26">
        <v>9789770485392</v>
      </c>
      <c r="C1425" s="9" t="s">
        <v>2992</v>
      </c>
      <c r="D1425" s="9" t="s">
        <v>2993</v>
      </c>
      <c r="E1425" s="28" t="s">
        <v>2853</v>
      </c>
      <c r="F1425" s="27">
        <v>2018</v>
      </c>
      <c r="G1425" s="36">
        <v>570</v>
      </c>
      <c r="H1425" s="10" t="s">
        <v>2994</v>
      </c>
      <c r="I1425" s="28" t="s">
        <v>19</v>
      </c>
    </row>
    <row r="1426" spans="1:9" s="38" customFormat="1" ht="31.2" hidden="1" x14ac:dyDescent="0.3">
      <c r="A1426" s="26">
        <v>1422</v>
      </c>
      <c r="B1426" s="26">
        <v>9789770489338</v>
      </c>
      <c r="C1426" s="9" t="s">
        <v>2995</v>
      </c>
      <c r="D1426" s="9" t="s">
        <v>2614</v>
      </c>
      <c r="E1426" s="28" t="s">
        <v>2853</v>
      </c>
      <c r="F1426" s="27">
        <v>2019</v>
      </c>
      <c r="G1426" s="36">
        <v>500</v>
      </c>
      <c r="H1426" s="10" t="s">
        <v>2996</v>
      </c>
      <c r="I1426" s="28" t="s">
        <v>19</v>
      </c>
    </row>
    <row r="1427" spans="1:9" s="38" customFormat="1" ht="17.399999999999999" hidden="1" x14ac:dyDescent="0.3">
      <c r="A1427" s="26">
        <v>1423</v>
      </c>
      <c r="B1427" s="26">
        <v>9789770486863</v>
      </c>
      <c r="C1427" s="9" t="s">
        <v>2997</v>
      </c>
      <c r="D1427" s="9" t="s">
        <v>2998</v>
      </c>
      <c r="E1427" s="28" t="s">
        <v>2853</v>
      </c>
      <c r="F1427" s="27">
        <v>2018</v>
      </c>
      <c r="G1427" s="36">
        <v>900</v>
      </c>
      <c r="H1427" s="10" t="s">
        <v>2999</v>
      </c>
      <c r="I1427" s="28" t="s">
        <v>19</v>
      </c>
    </row>
    <row r="1428" spans="1:9" s="38" customFormat="1" ht="31.2" x14ac:dyDescent="0.3">
      <c r="A1428" s="26">
        <v>1424</v>
      </c>
      <c r="B1428" s="26">
        <v>9786333000009</v>
      </c>
      <c r="C1428" s="22" t="s">
        <v>7700</v>
      </c>
      <c r="D1428" s="22" t="s">
        <v>7248</v>
      </c>
      <c r="E1428" s="32" t="s">
        <v>2853</v>
      </c>
      <c r="F1428" s="27">
        <v>2025</v>
      </c>
      <c r="G1428" s="36">
        <v>840</v>
      </c>
      <c r="H1428" s="10" t="s">
        <v>7701</v>
      </c>
      <c r="I1428" s="28" t="s">
        <v>19</v>
      </c>
    </row>
    <row r="1429" spans="1:9" s="38" customFormat="1" ht="17.399999999999999" x14ac:dyDescent="0.3">
      <c r="A1429" s="26">
        <v>1425</v>
      </c>
      <c r="B1429" s="26">
        <v>9789770499931</v>
      </c>
      <c r="C1429" s="22" t="s">
        <v>7687</v>
      </c>
      <c r="D1429" s="22" t="s">
        <v>7248</v>
      </c>
      <c r="E1429" s="28" t="s">
        <v>2853</v>
      </c>
      <c r="F1429" s="27">
        <v>2025</v>
      </c>
      <c r="G1429" s="36">
        <v>1170</v>
      </c>
      <c r="H1429" s="51"/>
      <c r="I1429" s="28" t="s">
        <v>19</v>
      </c>
    </row>
    <row r="1430" spans="1:9" s="38" customFormat="1" ht="31.2" hidden="1" x14ac:dyDescent="0.3">
      <c r="A1430" s="26">
        <v>1426</v>
      </c>
      <c r="B1430" s="26">
        <v>9789770472984</v>
      </c>
      <c r="C1430" s="9" t="s">
        <v>3000</v>
      </c>
      <c r="D1430" s="9" t="s">
        <v>3001</v>
      </c>
      <c r="E1430" s="28" t="s">
        <v>2853</v>
      </c>
      <c r="F1430" s="27">
        <v>2013</v>
      </c>
      <c r="G1430" s="36">
        <v>855</v>
      </c>
      <c r="H1430" s="10" t="s">
        <v>3002</v>
      </c>
      <c r="I1430" s="28" t="s">
        <v>19</v>
      </c>
    </row>
    <row r="1431" spans="1:9" s="38" customFormat="1" ht="31.2" x14ac:dyDescent="0.3">
      <c r="A1431" s="26">
        <v>1427</v>
      </c>
      <c r="B1431" s="26">
        <v>9789770496930</v>
      </c>
      <c r="C1431" s="9" t="s">
        <v>3003</v>
      </c>
      <c r="D1431" s="9" t="s">
        <v>3004</v>
      </c>
      <c r="E1431" s="28" t="s">
        <v>2853</v>
      </c>
      <c r="F1431" s="27">
        <v>2024</v>
      </c>
      <c r="G1431" s="36">
        <v>760</v>
      </c>
      <c r="H1431" s="10" t="s">
        <v>3005</v>
      </c>
      <c r="I1431" s="28" t="s">
        <v>19</v>
      </c>
    </row>
    <row r="1432" spans="1:9" s="38" customFormat="1" ht="46.8" x14ac:dyDescent="0.3">
      <c r="A1432" s="26">
        <v>1428</v>
      </c>
      <c r="B1432" s="26">
        <v>9789770499658</v>
      </c>
      <c r="C1432" s="27" t="s">
        <v>7759</v>
      </c>
      <c r="D1432" s="22" t="s">
        <v>7678</v>
      </c>
      <c r="E1432" s="28" t="s">
        <v>2853</v>
      </c>
      <c r="F1432" s="27">
        <v>2025</v>
      </c>
      <c r="G1432" s="36">
        <v>650</v>
      </c>
      <c r="H1432" s="51"/>
      <c r="I1432" s="28" t="s">
        <v>19</v>
      </c>
    </row>
    <row r="1433" spans="1:9" s="38" customFormat="1" ht="17.399999999999999" hidden="1" x14ac:dyDescent="0.3">
      <c r="A1433" s="26">
        <v>1429</v>
      </c>
      <c r="B1433" s="26">
        <v>9789770496497</v>
      </c>
      <c r="C1433" s="9" t="s">
        <v>916</v>
      </c>
      <c r="D1433" s="9" t="s">
        <v>917</v>
      </c>
      <c r="E1433" s="32" t="s">
        <v>2853</v>
      </c>
      <c r="F1433" s="27">
        <v>2023</v>
      </c>
      <c r="G1433" s="36">
        <v>490</v>
      </c>
      <c r="H1433" s="10" t="s">
        <v>918</v>
      </c>
      <c r="I1433" s="28" t="s">
        <v>19</v>
      </c>
    </row>
    <row r="1434" spans="1:9" s="38" customFormat="1" ht="31.2" hidden="1" x14ac:dyDescent="0.3">
      <c r="A1434" s="26">
        <v>1430</v>
      </c>
      <c r="B1434" s="26">
        <v>97897704900112</v>
      </c>
      <c r="C1434" s="9" t="s">
        <v>3009</v>
      </c>
      <c r="D1434" s="9" t="s">
        <v>926</v>
      </c>
      <c r="E1434" s="28" t="s">
        <v>2853</v>
      </c>
      <c r="F1434" s="27">
        <v>2020</v>
      </c>
      <c r="G1434" s="36">
        <v>520</v>
      </c>
      <c r="H1434" s="10" t="s">
        <v>3010</v>
      </c>
      <c r="I1434" s="28" t="s">
        <v>19</v>
      </c>
    </row>
    <row r="1435" spans="1:9" s="38" customFormat="1" ht="17.399999999999999" hidden="1" x14ac:dyDescent="0.3">
      <c r="A1435" s="26">
        <v>1431</v>
      </c>
      <c r="B1435" s="26">
        <v>9789770494479</v>
      </c>
      <c r="C1435" s="9" t="s">
        <v>3011</v>
      </c>
      <c r="D1435" s="9" t="s">
        <v>3012</v>
      </c>
      <c r="E1435" s="28" t="s">
        <v>2853</v>
      </c>
      <c r="F1435" s="27">
        <v>2022</v>
      </c>
      <c r="G1435" s="36">
        <v>600</v>
      </c>
      <c r="H1435" s="10" t="s">
        <v>3013</v>
      </c>
      <c r="I1435" s="28" t="s">
        <v>19</v>
      </c>
    </row>
    <row r="1436" spans="1:9" s="38" customFormat="1" ht="17.399999999999999" hidden="1" x14ac:dyDescent="0.3">
      <c r="A1436" s="26">
        <v>1432</v>
      </c>
      <c r="B1436" s="26">
        <v>9789770491034</v>
      </c>
      <c r="C1436" s="9" t="s">
        <v>3014</v>
      </c>
      <c r="D1436" s="9" t="s">
        <v>3012</v>
      </c>
      <c r="E1436" s="28" t="s">
        <v>2853</v>
      </c>
      <c r="F1436" s="27">
        <v>2020</v>
      </c>
      <c r="G1436" s="36">
        <v>250</v>
      </c>
      <c r="H1436" s="10" t="s">
        <v>3015</v>
      </c>
      <c r="I1436" s="28" t="s">
        <v>19</v>
      </c>
    </row>
    <row r="1437" spans="1:9" s="38" customFormat="1" ht="46.8" hidden="1" x14ac:dyDescent="0.3">
      <c r="A1437" s="26">
        <v>1433</v>
      </c>
      <c r="B1437" s="26">
        <v>978979812</v>
      </c>
      <c r="C1437" s="9" t="s">
        <v>3016</v>
      </c>
      <c r="D1437" s="9" t="s">
        <v>3017</v>
      </c>
      <c r="E1437" s="28" t="s">
        <v>2853</v>
      </c>
      <c r="F1437" s="27">
        <v>2018</v>
      </c>
      <c r="G1437" s="36">
        <v>330</v>
      </c>
      <c r="H1437" s="10" t="s">
        <v>41</v>
      </c>
      <c r="I1437" s="28" t="s">
        <v>19</v>
      </c>
    </row>
    <row r="1438" spans="1:9" s="38" customFormat="1" ht="17.399999999999999" hidden="1" x14ac:dyDescent="0.3">
      <c r="A1438" s="26">
        <v>1434</v>
      </c>
      <c r="B1438" s="26">
        <v>9789770491188</v>
      </c>
      <c r="C1438" s="9" t="s">
        <v>3018</v>
      </c>
      <c r="D1438" s="9" t="s">
        <v>3019</v>
      </c>
      <c r="E1438" s="28" t="s">
        <v>2853</v>
      </c>
      <c r="F1438" s="27">
        <v>2020</v>
      </c>
      <c r="G1438" s="36">
        <v>1170</v>
      </c>
      <c r="H1438" s="10" t="s">
        <v>3020</v>
      </c>
      <c r="I1438" s="28" t="s">
        <v>19</v>
      </c>
    </row>
    <row r="1439" spans="1:9" s="38" customFormat="1" ht="17.399999999999999" hidden="1" x14ac:dyDescent="0.3">
      <c r="A1439" s="26">
        <v>1435</v>
      </c>
      <c r="B1439" s="26">
        <v>9789770464150</v>
      </c>
      <c r="C1439" s="9" t="s">
        <v>3021</v>
      </c>
      <c r="D1439" s="9" t="s">
        <v>3022</v>
      </c>
      <c r="E1439" s="28" t="s">
        <v>2853</v>
      </c>
      <c r="F1439" s="27">
        <v>2010</v>
      </c>
      <c r="G1439" s="36">
        <v>250</v>
      </c>
      <c r="H1439" s="10" t="s">
        <v>3023</v>
      </c>
      <c r="I1439" s="28" t="s">
        <v>19</v>
      </c>
    </row>
    <row r="1440" spans="1:9" s="38" customFormat="1" ht="17.399999999999999" hidden="1" x14ac:dyDescent="0.3">
      <c r="A1440" s="26">
        <v>1436</v>
      </c>
      <c r="B1440" s="26">
        <v>9789770494400</v>
      </c>
      <c r="C1440" s="9" t="s">
        <v>3024</v>
      </c>
      <c r="D1440" s="9" t="s">
        <v>3025</v>
      </c>
      <c r="E1440" s="28" t="s">
        <v>2853</v>
      </c>
      <c r="F1440" s="27">
        <v>2022</v>
      </c>
      <c r="G1440" s="36">
        <v>950</v>
      </c>
      <c r="H1440" s="10" t="s">
        <v>3026</v>
      </c>
      <c r="I1440" s="28" t="s">
        <v>19</v>
      </c>
    </row>
    <row r="1441" spans="1:9" s="38" customFormat="1" ht="31.2" hidden="1" x14ac:dyDescent="0.3">
      <c r="A1441" s="26">
        <v>1437</v>
      </c>
      <c r="B1441" s="26">
        <v>9789779411392</v>
      </c>
      <c r="C1441" s="9" t="s">
        <v>3027</v>
      </c>
      <c r="D1441" s="9" t="s">
        <v>3028</v>
      </c>
      <c r="E1441" s="28" t="s">
        <v>2853</v>
      </c>
      <c r="F1441" s="27">
        <v>2022</v>
      </c>
      <c r="G1441" s="36">
        <v>1100</v>
      </c>
      <c r="H1441" s="10" t="s">
        <v>3029</v>
      </c>
      <c r="I1441" s="28" t="s">
        <v>19</v>
      </c>
    </row>
    <row r="1442" spans="1:9" s="38" customFormat="1" ht="31.2" hidden="1" x14ac:dyDescent="0.3">
      <c r="A1442" s="26">
        <v>1438</v>
      </c>
      <c r="B1442" s="26">
        <v>9789770470235</v>
      </c>
      <c r="C1442" s="9" t="s">
        <v>3033</v>
      </c>
      <c r="D1442" s="9" t="s">
        <v>3034</v>
      </c>
      <c r="E1442" s="28" t="s">
        <v>2853</v>
      </c>
      <c r="F1442" s="27">
        <v>2016</v>
      </c>
      <c r="G1442" s="36">
        <v>715</v>
      </c>
      <c r="H1442" s="10" t="s">
        <v>3035</v>
      </c>
      <c r="I1442" s="28" t="s">
        <v>19</v>
      </c>
    </row>
    <row r="1443" spans="1:9" s="38" customFormat="1" ht="31.2" hidden="1" x14ac:dyDescent="0.3">
      <c r="A1443" s="26">
        <v>1439</v>
      </c>
      <c r="B1443" s="26">
        <v>9789770469564</v>
      </c>
      <c r="C1443" s="9" t="s">
        <v>3036</v>
      </c>
      <c r="D1443" s="9" t="s">
        <v>3037</v>
      </c>
      <c r="E1443" s="28" t="s">
        <v>2853</v>
      </c>
      <c r="F1443" s="27">
        <v>2012</v>
      </c>
      <c r="G1443" s="36">
        <v>820</v>
      </c>
      <c r="H1443" s="10" t="s">
        <v>3038</v>
      </c>
      <c r="I1443" s="28" t="s">
        <v>19</v>
      </c>
    </row>
    <row r="1444" spans="1:9" s="38" customFormat="1" ht="17.399999999999999" hidden="1" x14ac:dyDescent="0.3">
      <c r="A1444" s="26">
        <v>1440</v>
      </c>
      <c r="B1444" s="26">
        <v>978979024</v>
      </c>
      <c r="C1444" s="9" t="s">
        <v>3039</v>
      </c>
      <c r="D1444" s="9" t="s">
        <v>3040</v>
      </c>
      <c r="E1444" s="28" t="s">
        <v>2853</v>
      </c>
      <c r="F1444" s="27">
        <v>2012</v>
      </c>
      <c r="G1444" s="36">
        <v>250</v>
      </c>
      <c r="H1444" s="10" t="s">
        <v>41</v>
      </c>
      <c r="I1444" s="28" t="s">
        <v>19</v>
      </c>
    </row>
    <row r="1445" spans="1:9" s="38" customFormat="1" ht="31.2" hidden="1" x14ac:dyDescent="0.3">
      <c r="A1445" s="26">
        <v>1441</v>
      </c>
      <c r="B1445" s="26">
        <v>9789770481349</v>
      </c>
      <c r="C1445" s="9" t="s">
        <v>3041</v>
      </c>
      <c r="D1445" s="9" t="s">
        <v>3042</v>
      </c>
      <c r="E1445" s="28" t="s">
        <v>2853</v>
      </c>
      <c r="F1445" s="27">
        <v>2017</v>
      </c>
      <c r="G1445" s="36">
        <v>930</v>
      </c>
      <c r="H1445" s="10" t="s">
        <v>3043</v>
      </c>
      <c r="I1445" s="28" t="s">
        <v>19</v>
      </c>
    </row>
    <row r="1446" spans="1:9" s="38" customFormat="1" ht="17.399999999999999" hidden="1" x14ac:dyDescent="0.3">
      <c r="A1446" s="26">
        <v>1442</v>
      </c>
      <c r="B1446" s="26">
        <v>9770451792</v>
      </c>
      <c r="C1446" s="9" t="s">
        <v>3044</v>
      </c>
      <c r="D1446" s="9" t="s">
        <v>3045</v>
      </c>
      <c r="E1446" s="28" t="s">
        <v>2853</v>
      </c>
      <c r="F1446" s="27">
        <v>2007</v>
      </c>
      <c r="G1446" s="36">
        <v>385</v>
      </c>
      <c r="H1446" s="10" t="s">
        <v>3046</v>
      </c>
      <c r="I1446" s="28" t="s">
        <v>19</v>
      </c>
    </row>
    <row r="1447" spans="1:9" s="38" customFormat="1" ht="17.399999999999999" hidden="1" x14ac:dyDescent="0.3">
      <c r="A1447" s="26">
        <v>1443</v>
      </c>
      <c r="B1447" s="26">
        <v>9789770491078</v>
      </c>
      <c r="C1447" s="9" t="s">
        <v>3047</v>
      </c>
      <c r="D1447" s="9" t="s">
        <v>3048</v>
      </c>
      <c r="E1447" s="28" t="s">
        <v>2853</v>
      </c>
      <c r="F1447" s="27">
        <v>2021</v>
      </c>
      <c r="G1447" s="36">
        <v>280</v>
      </c>
      <c r="H1447" s="10" t="s">
        <v>3049</v>
      </c>
      <c r="I1447" s="28" t="s">
        <v>19</v>
      </c>
    </row>
    <row r="1448" spans="1:9" s="38" customFormat="1" ht="46.8" hidden="1" x14ac:dyDescent="0.3">
      <c r="A1448" s="26">
        <v>1444</v>
      </c>
      <c r="B1448" s="26">
        <v>9789779421261</v>
      </c>
      <c r="C1448" s="9" t="s">
        <v>3050</v>
      </c>
      <c r="D1448" s="9" t="s">
        <v>1198</v>
      </c>
      <c r="E1448" s="28" t="s">
        <v>2853</v>
      </c>
      <c r="F1448" s="27">
        <v>2022</v>
      </c>
      <c r="G1448" s="36">
        <v>620</v>
      </c>
      <c r="H1448" s="10" t="s">
        <v>3051</v>
      </c>
      <c r="I1448" s="28" t="s">
        <v>19</v>
      </c>
    </row>
    <row r="1449" spans="1:9" s="38" customFormat="1" ht="31.2" hidden="1" x14ac:dyDescent="0.3">
      <c r="A1449" s="26">
        <v>1445</v>
      </c>
      <c r="B1449" s="26">
        <v>9789779411385</v>
      </c>
      <c r="C1449" s="9" t="s">
        <v>3052</v>
      </c>
      <c r="D1449" s="9" t="s">
        <v>1198</v>
      </c>
      <c r="E1449" s="28" t="s">
        <v>2853</v>
      </c>
      <c r="F1449" s="27">
        <v>2022</v>
      </c>
      <c r="G1449" s="36">
        <v>750</v>
      </c>
      <c r="H1449" s="10" t="s">
        <v>3053</v>
      </c>
      <c r="I1449" s="28" t="s">
        <v>19</v>
      </c>
    </row>
    <row r="1450" spans="1:9" s="38" customFormat="1" ht="31.2" hidden="1" x14ac:dyDescent="0.3">
      <c r="A1450" s="26">
        <v>1446</v>
      </c>
      <c r="B1450" s="26">
        <v>9770450553</v>
      </c>
      <c r="C1450" s="9" t="s">
        <v>4647</v>
      </c>
      <c r="D1450" s="9" t="s">
        <v>4648</v>
      </c>
      <c r="E1450" s="32" t="s">
        <v>2853</v>
      </c>
      <c r="F1450" s="27">
        <v>2006</v>
      </c>
      <c r="G1450" s="36">
        <v>300</v>
      </c>
      <c r="H1450" s="10" t="s">
        <v>4649</v>
      </c>
      <c r="I1450" s="28" t="s">
        <v>19</v>
      </c>
    </row>
    <row r="1451" spans="1:9" s="38" customFormat="1" ht="17.399999999999999" hidden="1" x14ac:dyDescent="0.3">
      <c r="A1451" s="26">
        <v>1447</v>
      </c>
      <c r="B1451" s="26">
        <v>9789770450499</v>
      </c>
      <c r="C1451" s="9" t="s">
        <v>3054</v>
      </c>
      <c r="D1451" s="9" t="s">
        <v>2678</v>
      </c>
      <c r="E1451" s="28" t="s">
        <v>2853</v>
      </c>
      <c r="F1451" s="27">
        <v>2005</v>
      </c>
      <c r="G1451" s="36">
        <v>300</v>
      </c>
      <c r="H1451" s="10" t="s">
        <v>3055</v>
      </c>
      <c r="I1451" s="28" t="s">
        <v>19</v>
      </c>
    </row>
    <row r="1452" spans="1:9" s="38" customFormat="1" ht="17.399999999999999" hidden="1" x14ac:dyDescent="0.3">
      <c r="A1452" s="26">
        <v>1448</v>
      </c>
      <c r="B1452" s="26">
        <v>978979705</v>
      </c>
      <c r="C1452" s="9" t="s">
        <v>3056</v>
      </c>
      <c r="D1452" s="9" t="s">
        <v>3057</v>
      </c>
      <c r="E1452" s="28" t="s">
        <v>2853</v>
      </c>
      <c r="F1452" s="27">
        <v>2016</v>
      </c>
      <c r="G1452" s="36">
        <v>180</v>
      </c>
      <c r="H1452" s="10"/>
      <c r="I1452" s="28" t="s">
        <v>19</v>
      </c>
    </row>
    <row r="1453" spans="1:9" s="38" customFormat="1" ht="17.399999999999999" hidden="1" x14ac:dyDescent="0.3">
      <c r="A1453" s="26">
        <v>1449</v>
      </c>
      <c r="B1453" s="26">
        <v>9789770495629</v>
      </c>
      <c r="C1453" s="9" t="s">
        <v>3058</v>
      </c>
      <c r="D1453" s="9" t="s">
        <v>3059</v>
      </c>
      <c r="E1453" s="28" t="s">
        <v>2853</v>
      </c>
      <c r="F1453" s="27">
        <v>2023</v>
      </c>
      <c r="G1453" s="36">
        <v>520</v>
      </c>
      <c r="H1453" s="11" t="s">
        <v>3060</v>
      </c>
      <c r="I1453" s="28" t="s">
        <v>19</v>
      </c>
    </row>
    <row r="1454" spans="1:9" s="38" customFormat="1" ht="31.2" hidden="1" x14ac:dyDescent="0.3">
      <c r="A1454" s="26">
        <v>1450</v>
      </c>
      <c r="B1454" s="26">
        <v>9789770489741</v>
      </c>
      <c r="C1454" s="9" t="s">
        <v>3061</v>
      </c>
      <c r="D1454" s="9" t="s">
        <v>3062</v>
      </c>
      <c r="E1454" s="28" t="s">
        <v>2853</v>
      </c>
      <c r="F1454" s="27">
        <v>2019</v>
      </c>
      <c r="G1454" s="36">
        <v>400</v>
      </c>
      <c r="H1454" s="10" t="s">
        <v>3063</v>
      </c>
      <c r="I1454" s="28" t="s">
        <v>19</v>
      </c>
    </row>
    <row r="1455" spans="1:9" s="38" customFormat="1" ht="17.399999999999999" hidden="1" x14ac:dyDescent="0.3">
      <c r="A1455" s="26">
        <v>1451</v>
      </c>
      <c r="B1455" s="26">
        <v>9789770490266</v>
      </c>
      <c r="C1455" s="9" t="s">
        <v>3064</v>
      </c>
      <c r="D1455" s="9" t="s">
        <v>3065</v>
      </c>
      <c r="E1455" s="28" t="s">
        <v>2853</v>
      </c>
      <c r="F1455" s="27">
        <v>2019</v>
      </c>
      <c r="G1455" s="36">
        <v>645</v>
      </c>
      <c r="H1455" s="10" t="s">
        <v>3066</v>
      </c>
      <c r="I1455" s="28" t="s">
        <v>19</v>
      </c>
    </row>
    <row r="1456" spans="1:9" s="38" customFormat="1" ht="31.2" hidden="1" x14ac:dyDescent="0.3">
      <c r="A1456" s="26">
        <v>1452</v>
      </c>
      <c r="B1456" s="26">
        <v>9789770495278</v>
      </c>
      <c r="C1456" s="9" t="s">
        <v>3067</v>
      </c>
      <c r="D1456" s="9" t="s">
        <v>3068</v>
      </c>
      <c r="E1456" s="28" t="s">
        <v>2853</v>
      </c>
      <c r="F1456" s="27">
        <v>2022</v>
      </c>
      <c r="G1456" s="36">
        <v>690</v>
      </c>
      <c r="H1456" s="10" t="s">
        <v>3069</v>
      </c>
      <c r="I1456" s="28" t="s">
        <v>19</v>
      </c>
    </row>
    <row r="1457" spans="1:9" s="38" customFormat="1" ht="17.399999999999999" hidden="1" x14ac:dyDescent="0.3">
      <c r="A1457" s="26">
        <v>1453</v>
      </c>
      <c r="B1457" s="26">
        <v>978978241</v>
      </c>
      <c r="C1457" s="9" t="s">
        <v>3070</v>
      </c>
      <c r="D1457" s="9" t="s">
        <v>3071</v>
      </c>
      <c r="E1457" s="28" t="s">
        <v>2853</v>
      </c>
      <c r="F1457" s="27">
        <v>2006</v>
      </c>
      <c r="G1457" s="36">
        <v>330</v>
      </c>
      <c r="H1457" s="10" t="s">
        <v>41</v>
      </c>
      <c r="I1457" s="28" t="s">
        <v>19</v>
      </c>
    </row>
    <row r="1458" spans="1:9" s="38" customFormat="1" ht="31.2" hidden="1" x14ac:dyDescent="0.3">
      <c r="A1458" s="26">
        <v>1454</v>
      </c>
      <c r="B1458" s="26">
        <v>9789948857525</v>
      </c>
      <c r="C1458" s="9" t="s">
        <v>3072</v>
      </c>
      <c r="D1458" s="9" t="s">
        <v>3073</v>
      </c>
      <c r="E1458" s="28" t="s">
        <v>2853</v>
      </c>
      <c r="F1458" s="27">
        <v>2021</v>
      </c>
      <c r="G1458" s="36">
        <v>2400</v>
      </c>
      <c r="H1458" s="11" t="s">
        <v>3074</v>
      </c>
      <c r="I1458" s="28" t="s">
        <v>19</v>
      </c>
    </row>
    <row r="1459" spans="1:9" s="38" customFormat="1" ht="31.2" hidden="1" x14ac:dyDescent="0.3">
      <c r="A1459" s="26">
        <v>1455</v>
      </c>
      <c r="B1459" s="26">
        <v>9789770492758</v>
      </c>
      <c r="C1459" s="9" t="s">
        <v>3075</v>
      </c>
      <c r="D1459" s="9" t="s">
        <v>3076</v>
      </c>
      <c r="E1459" s="28" t="s">
        <v>2853</v>
      </c>
      <c r="F1459" s="27">
        <v>2021</v>
      </c>
      <c r="G1459" s="36">
        <v>440</v>
      </c>
      <c r="H1459" s="10" t="s">
        <v>3077</v>
      </c>
      <c r="I1459" s="28" t="s">
        <v>19</v>
      </c>
    </row>
    <row r="1460" spans="1:9" s="38" customFormat="1" ht="17.399999999999999" hidden="1" x14ac:dyDescent="0.3">
      <c r="A1460" s="26">
        <v>1456</v>
      </c>
      <c r="B1460" s="26">
        <v>978978989</v>
      </c>
      <c r="C1460" s="9" t="s">
        <v>3078</v>
      </c>
      <c r="D1460" s="9" t="s">
        <v>3079</v>
      </c>
      <c r="E1460" s="28" t="s">
        <v>2853</v>
      </c>
      <c r="F1460" s="27">
        <v>2012</v>
      </c>
      <c r="G1460" s="36">
        <v>570</v>
      </c>
      <c r="H1460" s="10" t="s">
        <v>41</v>
      </c>
      <c r="I1460" s="28" t="s">
        <v>19</v>
      </c>
    </row>
    <row r="1461" spans="1:9" s="38" customFormat="1" ht="31.2" hidden="1" x14ac:dyDescent="0.3">
      <c r="A1461" s="26">
        <v>1457</v>
      </c>
      <c r="B1461" s="26">
        <v>9789770475300</v>
      </c>
      <c r="C1461" s="9" t="s">
        <v>3080</v>
      </c>
      <c r="D1461" s="9" t="s">
        <v>3079</v>
      </c>
      <c r="E1461" s="28" t="s">
        <v>2853</v>
      </c>
      <c r="F1461" s="27">
        <v>2014</v>
      </c>
      <c r="G1461" s="36">
        <v>330</v>
      </c>
      <c r="H1461" s="10" t="s">
        <v>3081</v>
      </c>
      <c r="I1461" s="28" t="s">
        <v>19</v>
      </c>
    </row>
    <row r="1462" spans="1:9" s="38" customFormat="1" ht="17.399999999999999" hidden="1" x14ac:dyDescent="0.3">
      <c r="A1462" s="26">
        <v>1458</v>
      </c>
      <c r="B1462" s="26">
        <v>978978664</v>
      </c>
      <c r="C1462" s="9" t="s">
        <v>3082</v>
      </c>
      <c r="D1462" s="9" t="s">
        <v>3079</v>
      </c>
      <c r="E1462" s="28" t="s">
        <v>2853</v>
      </c>
      <c r="F1462" s="27">
        <v>2008</v>
      </c>
      <c r="G1462" s="36">
        <v>450</v>
      </c>
      <c r="H1462" s="10" t="s">
        <v>41</v>
      </c>
      <c r="I1462" s="28" t="s">
        <v>19</v>
      </c>
    </row>
    <row r="1463" spans="1:9" s="38" customFormat="1" ht="17.399999999999999" hidden="1" x14ac:dyDescent="0.3">
      <c r="A1463" s="26">
        <v>1459</v>
      </c>
      <c r="B1463" s="26">
        <v>9789770495100</v>
      </c>
      <c r="C1463" s="9" t="s">
        <v>3083</v>
      </c>
      <c r="D1463" s="9" t="s">
        <v>3084</v>
      </c>
      <c r="E1463" s="28" t="s">
        <v>2853</v>
      </c>
      <c r="F1463" s="27">
        <v>2022</v>
      </c>
      <c r="G1463" s="36">
        <v>1550</v>
      </c>
      <c r="H1463" s="10" t="s">
        <v>3085</v>
      </c>
      <c r="I1463" s="28" t="s">
        <v>19</v>
      </c>
    </row>
    <row r="1464" spans="1:9" s="38" customFormat="1" ht="17.399999999999999" x14ac:dyDescent="0.3">
      <c r="A1464" s="26">
        <v>1460</v>
      </c>
      <c r="B1464" s="26">
        <v>9789770497203</v>
      </c>
      <c r="C1464" s="9" t="s">
        <v>3086</v>
      </c>
      <c r="D1464" s="9" t="s">
        <v>3084</v>
      </c>
      <c r="E1464" s="28" t="s">
        <v>2853</v>
      </c>
      <c r="F1464" s="27">
        <v>2024</v>
      </c>
      <c r="G1464" s="36">
        <v>400</v>
      </c>
      <c r="H1464" s="10" t="s">
        <v>3087</v>
      </c>
      <c r="I1464" s="28" t="s">
        <v>19</v>
      </c>
    </row>
    <row r="1465" spans="1:9" s="38" customFormat="1" ht="17.399999999999999" hidden="1" x14ac:dyDescent="0.3">
      <c r="A1465" s="26">
        <v>1461</v>
      </c>
      <c r="B1465" s="26">
        <v>9789770491676</v>
      </c>
      <c r="C1465" s="9" t="s">
        <v>3088</v>
      </c>
      <c r="D1465" s="9" t="s">
        <v>3089</v>
      </c>
      <c r="E1465" s="28" t="s">
        <v>2853</v>
      </c>
      <c r="F1465" s="27">
        <v>2020</v>
      </c>
      <c r="G1465" s="36">
        <v>500</v>
      </c>
      <c r="H1465" s="10" t="s">
        <v>3090</v>
      </c>
      <c r="I1465" s="28" t="s">
        <v>19</v>
      </c>
    </row>
    <row r="1466" spans="1:9" s="38" customFormat="1" ht="17.399999999999999" hidden="1" x14ac:dyDescent="0.3">
      <c r="A1466" s="26">
        <v>1462</v>
      </c>
      <c r="B1466" s="26">
        <v>9789770491669</v>
      </c>
      <c r="C1466" s="9" t="s">
        <v>3091</v>
      </c>
      <c r="D1466" s="9" t="s">
        <v>3089</v>
      </c>
      <c r="E1466" s="28" t="s">
        <v>2853</v>
      </c>
      <c r="F1466" s="27">
        <v>2020</v>
      </c>
      <c r="G1466" s="36">
        <v>820</v>
      </c>
      <c r="H1466" s="10" t="s">
        <v>3092</v>
      </c>
      <c r="I1466" s="28" t="s">
        <v>19</v>
      </c>
    </row>
    <row r="1467" spans="1:9" s="38" customFormat="1" ht="31.2" hidden="1" x14ac:dyDescent="0.3">
      <c r="A1467" s="26">
        <v>1463</v>
      </c>
      <c r="B1467" s="26">
        <v>9789770483657</v>
      </c>
      <c r="C1467" s="9" t="s">
        <v>3093</v>
      </c>
      <c r="D1467" s="9" t="s">
        <v>3094</v>
      </c>
      <c r="E1467" s="28" t="s">
        <v>2853</v>
      </c>
      <c r="F1467" s="27">
        <v>2017</v>
      </c>
      <c r="G1467" s="36">
        <v>400</v>
      </c>
      <c r="H1467" s="10" t="s">
        <v>3095</v>
      </c>
      <c r="I1467" s="28" t="s">
        <v>19</v>
      </c>
    </row>
    <row r="1468" spans="1:9" s="38" customFormat="1" ht="17.399999999999999" hidden="1" x14ac:dyDescent="0.3">
      <c r="A1468" s="26">
        <v>1464</v>
      </c>
      <c r="B1468" s="26">
        <v>9789770461099</v>
      </c>
      <c r="C1468" s="9" t="s">
        <v>3096</v>
      </c>
      <c r="D1468" s="9" t="s">
        <v>3097</v>
      </c>
      <c r="E1468" s="28" t="s">
        <v>2853</v>
      </c>
      <c r="F1468" s="27">
        <v>2010</v>
      </c>
      <c r="G1468" s="36">
        <v>450</v>
      </c>
      <c r="H1468" s="10" t="s">
        <v>3098</v>
      </c>
      <c r="I1468" s="28" t="s">
        <v>19</v>
      </c>
    </row>
    <row r="1469" spans="1:9" s="38" customFormat="1" ht="31.2" hidden="1" x14ac:dyDescent="0.3">
      <c r="A1469" s="26">
        <v>1465</v>
      </c>
      <c r="B1469" s="26">
        <v>9789770488249</v>
      </c>
      <c r="C1469" s="9" t="s">
        <v>3099</v>
      </c>
      <c r="D1469" s="9" t="s">
        <v>3097</v>
      </c>
      <c r="E1469" s="28" t="s">
        <v>2853</v>
      </c>
      <c r="F1469" s="27">
        <v>2019</v>
      </c>
      <c r="G1469" s="36">
        <v>570</v>
      </c>
      <c r="H1469" s="10" t="s">
        <v>3100</v>
      </c>
      <c r="I1469" s="28" t="s">
        <v>19</v>
      </c>
    </row>
    <row r="1470" spans="1:9" s="38" customFormat="1" ht="17.399999999999999" hidden="1" x14ac:dyDescent="0.3">
      <c r="A1470" s="26">
        <v>1466</v>
      </c>
      <c r="B1470" s="26">
        <v>9789770461082</v>
      </c>
      <c r="C1470" s="9" t="s">
        <v>3101</v>
      </c>
      <c r="D1470" s="9" t="s">
        <v>3097</v>
      </c>
      <c r="E1470" s="28" t="s">
        <v>2853</v>
      </c>
      <c r="F1470" s="27">
        <v>2010</v>
      </c>
      <c r="G1470" s="36">
        <v>690</v>
      </c>
      <c r="H1470" s="10" t="s">
        <v>3102</v>
      </c>
      <c r="I1470" s="28" t="s">
        <v>19</v>
      </c>
    </row>
    <row r="1471" spans="1:9" s="38" customFormat="1" ht="17.399999999999999" hidden="1" x14ac:dyDescent="0.3">
      <c r="A1471" s="26">
        <v>1467</v>
      </c>
      <c r="B1471" s="26">
        <v>9789770461075</v>
      </c>
      <c r="C1471" s="9" t="s">
        <v>3103</v>
      </c>
      <c r="D1471" s="9" t="s">
        <v>3097</v>
      </c>
      <c r="E1471" s="28" t="s">
        <v>2853</v>
      </c>
      <c r="F1471" s="27">
        <v>2010</v>
      </c>
      <c r="G1471" s="36">
        <v>520</v>
      </c>
      <c r="H1471" s="10" t="s">
        <v>3104</v>
      </c>
      <c r="I1471" s="28" t="s">
        <v>19</v>
      </c>
    </row>
    <row r="1472" spans="1:9" s="38" customFormat="1" ht="17.399999999999999" hidden="1" x14ac:dyDescent="0.3">
      <c r="A1472" s="26">
        <v>1468</v>
      </c>
      <c r="B1472" s="26">
        <v>9789770489291</v>
      </c>
      <c r="C1472" s="9" t="s">
        <v>3105</v>
      </c>
      <c r="D1472" s="9" t="s">
        <v>3106</v>
      </c>
      <c r="E1472" s="28" t="s">
        <v>2853</v>
      </c>
      <c r="F1472" s="27">
        <v>2019</v>
      </c>
      <c r="G1472" s="36">
        <v>520</v>
      </c>
      <c r="H1472" s="10" t="s">
        <v>3107</v>
      </c>
      <c r="I1472" s="28" t="s">
        <v>19</v>
      </c>
    </row>
    <row r="1473" spans="1:9" s="38" customFormat="1" ht="17.399999999999999" x14ac:dyDescent="0.3">
      <c r="A1473" s="26">
        <v>1469</v>
      </c>
      <c r="B1473" s="26">
        <v>9789948758464</v>
      </c>
      <c r="C1473" s="22" t="s">
        <v>7489</v>
      </c>
      <c r="D1473" s="22" t="s">
        <v>7490</v>
      </c>
      <c r="E1473" s="28" t="s">
        <v>2853</v>
      </c>
      <c r="F1473" s="27">
        <v>2024</v>
      </c>
      <c r="G1473" s="36">
        <v>3200</v>
      </c>
      <c r="H1473" s="10" t="s">
        <v>7491</v>
      </c>
      <c r="I1473" s="28" t="s">
        <v>19</v>
      </c>
    </row>
    <row r="1474" spans="1:9" s="38" customFormat="1" ht="17.399999999999999" hidden="1" x14ac:dyDescent="0.3">
      <c r="A1474" s="26">
        <v>1470</v>
      </c>
      <c r="B1474" s="26">
        <v>9789770488614</v>
      </c>
      <c r="C1474" s="9" t="s">
        <v>3108</v>
      </c>
      <c r="D1474" s="9" t="s">
        <v>3109</v>
      </c>
      <c r="E1474" s="28" t="s">
        <v>2853</v>
      </c>
      <c r="F1474" s="27">
        <v>2019</v>
      </c>
      <c r="G1474" s="36">
        <v>520</v>
      </c>
      <c r="H1474" s="10" t="s">
        <v>3110</v>
      </c>
      <c r="I1474" s="28" t="s">
        <v>19</v>
      </c>
    </row>
    <row r="1475" spans="1:9" s="38" customFormat="1" ht="62.4" hidden="1" x14ac:dyDescent="0.3">
      <c r="A1475" s="26">
        <v>1471</v>
      </c>
      <c r="B1475" s="26">
        <v>8698573031013</v>
      </c>
      <c r="C1475" s="9" t="s">
        <v>3111</v>
      </c>
      <c r="D1475" s="9" t="s">
        <v>3109</v>
      </c>
      <c r="E1475" s="28" t="s">
        <v>2853</v>
      </c>
      <c r="F1475" s="27">
        <v>2022</v>
      </c>
      <c r="G1475" s="36">
        <v>520</v>
      </c>
      <c r="H1475" s="10" t="s">
        <v>3112</v>
      </c>
      <c r="I1475" s="28" t="s">
        <v>19</v>
      </c>
    </row>
    <row r="1476" spans="1:9" s="38" customFormat="1" ht="31.2" x14ac:dyDescent="0.3">
      <c r="A1476" s="26">
        <v>1472</v>
      </c>
      <c r="B1476" s="26">
        <v>9789770499801</v>
      </c>
      <c r="C1476" s="22" t="s">
        <v>7744</v>
      </c>
      <c r="D1476" s="50" t="s">
        <v>7745</v>
      </c>
      <c r="E1476" s="52" t="s">
        <v>2853</v>
      </c>
      <c r="F1476" s="27">
        <v>2025</v>
      </c>
      <c r="G1476" s="36">
        <v>1085</v>
      </c>
      <c r="H1476" s="10" t="s">
        <v>7747</v>
      </c>
      <c r="I1476" s="28" t="s">
        <v>19</v>
      </c>
    </row>
    <row r="1477" spans="1:9" s="38" customFormat="1" ht="31.2" x14ac:dyDescent="0.3">
      <c r="A1477" s="26">
        <v>1473</v>
      </c>
      <c r="B1477" s="26">
        <v>9789770499818</v>
      </c>
      <c r="C1477" s="22" t="s">
        <v>7746</v>
      </c>
      <c r="D1477" s="50" t="s">
        <v>7745</v>
      </c>
      <c r="E1477" s="52" t="s">
        <v>2853</v>
      </c>
      <c r="F1477" s="27">
        <v>2025</v>
      </c>
      <c r="G1477" s="36">
        <v>1255</v>
      </c>
      <c r="H1477" s="10" t="s">
        <v>7748</v>
      </c>
      <c r="I1477" s="28" t="s">
        <v>19</v>
      </c>
    </row>
    <row r="1478" spans="1:9" s="38" customFormat="1" ht="31.2" hidden="1" x14ac:dyDescent="0.3">
      <c r="A1478" s="26">
        <v>1474</v>
      </c>
      <c r="B1478" s="26">
        <v>9789770462390</v>
      </c>
      <c r="C1478" s="9" t="s">
        <v>3113</v>
      </c>
      <c r="D1478" s="9" t="s">
        <v>3114</v>
      </c>
      <c r="E1478" s="28" t="s">
        <v>2853</v>
      </c>
      <c r="F1478" s="27">
        <v>2010</v>
      </c>
      <c r="G1478" s="36">
        <v>1255</v>
      </c>
      <c r="H1478" s="10" t="s">
        <v>1441</v>
      </c>
      <c r="I1478" s="28" t="s">
        <v>19</v>
      </c>
    </row>
    <row r="1479" spans="1:9" s="38" customFormat="1" ht="17.399999999999999" hidden="1" x14ac:dyDescent="0.3">
      <c r="A1479" s="26">
        <v>1475</v>
      </c>
      <c r="B1479" s="26">
        <v>9774040120</v>
      </c>
      <c r="C1479" s="9" t="s">
        <v>3115</v>
      </c>
      <c r="D1479" s="9" t="s">
        <v>3116</v>
      </c>
      <c r="E1479" s="28" t="s">
        <v>2853</v>
      </c>
      <c r="F1479" s="27">
        <v>2007</v>
      </c>
      <c r="G1479" s="36">
        <v>390</v>
      </c>
      <c r="H1479" s="10" t="s">
        <v>3117</v>
      </c>
      <c r="I1479" s="28" t="s">
        <v>19</v>
      </c>
    </row>
    <row r="1480" spans="1:9" s="38" customFormat="1" ht="17.399999999999999" hidden="1" x14ac:dyDescent="0.3">
      <c r="A1480" s="26">
        <v>1476</v>
      </c>
      <c r="B1480" s="26">
        <v>978978265</v>
      </c>
      <c r="C1480" s="9" t="s">
        <v>3118</v>
      </c>
      <c r="D1480" s="9" t="s">
        <v>3116</v>
      </c>
      <c r="E1480" s="28" t="s">
        <v>2853</v>
      </c>
      <c r="F1480" s="27">
        <v>2006</v>
      </c>
      <c r="G1480" s="36">
        <v>690</v>
      </c>
      <c r="H1480" s="10" t="s">
        <v>41</v>
      </c>
      <c r="I1480" s="28" t="s">
        <v>19</v>
      </c>
    </row>
    <row r="1481" spans="1:9" s="38" customFormat="1" ht="31.2" hidden="1" x14ac:dyDescent="0.3">
      <c r="A1481" s="26">
        <v>1477</v>
      </c>
      <c r="B1481" s="26">
        <v>9780770492185</v>
      </c>
      <c r="C1481" s="9" t="s">
        <v>3119</v>
      </c>
      <c r="D1481" s="9" t="s">
        <v>3120</v>
      </c>
      <c r="E1481" s="28" t="s">
        <v>2853</v>
      </c>
      <c r="F1481" s="27">
        <v>2021</v>
      </c>
      <c r="G1481" s="36">
        <v>750</v>
      </c>
      <c r="H1481" s="10" t="s">
        <v>3121</v>
      </c>
      <c r="I1481" s="28" t="s">
        <v>19</v>
      </c>
    </row>
    <row r="1482" spans="1:9" s="38" customFormat="1" ht="17.399999999999999" hidden="1" x14ac:dyDescent="0.3">
      <c r="A1482" s="26">
        <v>1478</v>
      </c>
      <c r="B1482" s="26">
        <v>9789770494738</v>
      </c>
      <c r="C1482" s="9" t="s">
        <v>3122</v>
      </c>
      <c r="D1482" s="9" t="s">
        <v>3123</v>
      </c>
      <c r="E1482" s="28" t="s">
        <v>2853</v>
      </c>
      <c r="F1482" s="27">
        <v>2022</v>
      </c>
      <c r="G1482" s="36">
        <v>520</v>
      </c>
      <c r="H1482" s="10" t="s">
        <v>3124</v>
      </c>
      <c r="I1482" s="28" t="s">
        <v>19</v>
      </c>
    </row>
    <row r="1483" spans="1:9" s="38" customFormat="1" ht="31.2" hidden="1" x14ac:dyDescent="0.3">
      <c r="A1483" s="26">
        <v>1479</v>
      </c>
      <c r="B1483" s="26">
        <v>9789770489918</v>
      </c>
      <c r="C1483" s="9" t="s">
        <v>3125</v>
      </c>
      <c r="D1483" s="9" t="s">
        <v>3123</v>
      </c>
      <c r="E1483" s="28" t="s">
        <v>2853</v>
      </c>
      <c r="F1483" s="27">
        <v>2019</v>
      </c>
      <c r="G1483" s="36">
        <v>330</v>
      </c>
      <c r="H1483" s="10" t="s">
        <v>3126</v>
      </c>
      <c r="I1483" s="28" t="s">
        <v>19</v>
      </c>
    </row>
    <row r="1484" spans="1:9" s="38" customFormat="1" ht="17.399999999999999" x14ac:dyDescent="0.3">
      <c r="A1484" s="26">
        <v>1480</v>
      </c>
      <c r="B1484" s="26">
        <v>9789770497081</v>
      </c>
      <c r="C1484" s="9" t="s">
        <v>3127</v>
      </c>
      <c r="D1484" s="9" t="s">
        <v>3128</v>
      </c>
      <c r="E1484" s="28" t="s">
        <v>2853</v>
      </c>
      <c r="F1484" s="27">
        <v>2024</v>
      </c>
      <c r="G1484" s="36">
        <v>900</v>
      </c>
      <c r="H1484" s="11" t="s">
        <v>3129</v>
      </c>
      <c r="I1484" s="28" t="s">
        <v>19</v>
      </c>
    </row>
    <row r="1485" spans="1:9" s="38" customFormat="1" ht="17.399999999999999" hidden="1" x14ac:dyDescent="0.3">
      <c r="A1485" s="26">
        <v>1481</v>
      </c>
      <c r="B1485" s="26">
        <v>9789959123787</v>
      </c>
      <c r="C1485" s="9" t="s">
        <v>3130</v>
      </c>
      <c r="D1485" s="9" t="s">
        <v>3131</v>
      </c>
      <c r="E1485" s="28" t="s">
        <v>2853</v>
      </c>
      <c r="F1485" s="27">
        <v>2021</v>
      </c>
      <c r="G1485" s="36">
        <v>920</v>
      </c>
      <c r="H1485" s="10" t="s">
        <v>3132</v>
      </c>
      <c r="I1485" s="28" t="s">
        <v>19</v>
      </c>
    </row>
    <row r="1486" spans="1:9" s="38" customFormat="1" ht="31.2" hidden="1" x14ac:dyDescent="0.3">
      <c r="A1486" s="26">
        <v>1482</v>
      </c>
      <c r="B1486" s="26">
        <v>978979370</v>
      </c>
      <c r="C1486" s="9" t="s">
        <v>3133</v>
      </c>
      <c r="D1486" s="9" t="s">
        <v>3134</v>
      </c>
      <c r="E1486" s="28" t="s">
        <v>2853</v>
      </c>
      <c r="F1486" s="27">
        <v>2014</v>
      </c>
      <c r="G1486" s="36">
        <v>400</v>
      </c>
      <c r="H1486" s="10" t="s">
        <v>41</v>
      </c>
      <c r="I1486" s="28" t="s">
        <v>19</v>
      </c>
    </row>
    <row r="1487" spans="1:9" s="38" customFormat="1" ht="31.2" hidden="1" x14ac:dyDescent="0.3">
      <c r="A1487" s="26">
        <v>1483</v>
      </c>
      <c r="B1487" s="26">
        <v>9789779042374</v>
      </c>
      <c r="C1487" s="9" t="s">
        <v>3135</v>
      </c>
      <c r="D1487" s="9" t="s">
        <v>3134</v>
      </c>
      <c r="E1487" s="28" t="s">
        <v>2853</v>
      </c>
      <c r="F1487" s="27">
        <v>2016</v>
      </c>
      <c r="G1487" s="36">
        <v>250</v>
      </c>
      <c r="H1487" s="10" t="s">
        <v>3136</v>
      </c>
      <c r="I1487" s="28" t="s">
        <v>19</v>
      </c>
    </row>
    <row r="1488" spans="1:9" s="38" customFormat="1" ht="17.399999999999999" hidden="1" x14ac:dyDescent="0.3">
      <c r="A1488" s="26">
        <v>1484</v>
      </c>
      <c r="B1488" s="26">
        <v>9770497592</v>
      </c>
      <c r="C1488" s="9" t="s">
        <v>3137</v>
      </c>
      <c r="D1488" s="9" t="s">
        <v>1158</v>
      </c>
      <c r="E1488" s="28" t="s">
        <v>2853</v>
      </c>
      <c r="F1488" s="27">
        <v>2005</v>
      </c>
      <c r="G1488" s="36">
        <v>690</v>
      </c>
      <c r="H1488" s="10" t="s">
        <v>3138</v>
      </c>
      <c r="I1488" s="28" t="s">
        <v>19</v>
      </c>
    </row>
    <row r="1489" spans="1:9" s="38" customFormat="1" ht="31.2" hidden="1" x14ac:dyDescent="0.3">
      <c r="A1489" s="26">
        <v>1485</v>
      </c>
      <c r="B1489" s="26">
        <v>9789770494592</v>
      </c>
      <c r="C1489" s="9" t="s">
        <v>3139</v>
      </c>
      <c r="D1489" s="9" t="s">
        <v>3140</v>
      </c>
      <c r="E1489" s="28" t="s">
        <v>2853</v>
      </c>
      <c r="F1489" s="27">
        <v>2022</v>
      </c>
      <c r="G1489" s="36">
        <v>860</v>
      </c>
      <c r="H1489" s="10" t="s">
        <v>3141</v>
      </c>
      <c r="I1489" s="28" t="s">
        <v>19</v>
      </c>
    </row>
    <row r="1490" spans="1:9" s="38" customFormat="1" ht="17.399999999999999" hidden="1" x14ac:dyDescent="0.3">
      <c r="A1490" s="26">
        <v>1486</v>
      </c>
      <c r="B1490" s="26">
        <v>9789770495858</v>
      </c>
      <c r="C1490" s="9" t="s">
        <v>3142</v>
      </c>
      <c r="D1490" s="9" t="s">
        <v>3143</v>
      </c>
      <c r="E1490" s="28" t="s">
        <v>2853</v>
      </c>
      <c r="F1490" s="27">
        <v>2023</v>
      </c>
      <c r="G1490" s="36">
        <v>520</v>
      </c>
      <c r="H1490" s="10" t="s">
        <v>3144</v>
      </c>
      <c r="I1490" s="28" t="s">
        <v>19</v>
      </c>
    </row>
    <row r="1491" spans="1:9" s="38" customFormat="1" ht="31.2" x14ac:dyDescent="0.3">
      <c r="A1491" s="26">
        <v>1487</v>
      </c>
      <c r="B1491" s="26">
        <v>9789770499719</v>
      </c>
      <c r="C1491" s="50" t="s">
        <v>7754</v>
      </c>
      <c r="D1491" s="22" t="s">
        <v>7675</v>
      </c>
      <c r="E1491" s="28" t="s">
        <v>2853</v>
      </c>
      <c r="F1491" s="27">
        <v>2025</v>
      </c>
      <c r="G1491" s="36">
        <v>635</v>
      </c>
      <c r="H1491" s="51"/>
      <c r="I1491" s="28" t="s">
        <v>19</v>
      </c>
    </row>
    <row r="1492" spans="1:9" s="38" customFormat="1" ht="31.2" x14ac:dyDescent="0.3">
      <c r="A1492" s="26">
        <v>1488</v>
      </c>
      <c r="B1492" s="26">
        <v>9789770497401</v>
      </c>
      <c r="C1492" s="22" t="s">
        <v>7207</v>
      </c>
      <c r="D1492" s="22" t="s">
        <v>4001</v>
      </c>
      <c r="E1492" s="28" t="s">
        <v>2853</v>
      </c>
      <c r="F1492" s="27">
        <v>2024</v>
      </c>
      <c r="G1492" s="36">
        <v>390</v>
      </c>
      <c r="H1492" s="10" t="s">
        <v>7208</v>
      </c>
      <c r="I1492" s="28" t="s">
        <v>19</v>
      </c>
    </row>
    <row r="1493" spans="1:9" s="38" customFormat="1" ht="17.399999999999999" hidden="1" x14ac:dyDescent="0.3">
      <c r="A1493" s="26">
        <v>1489</v>
      </c>
      <c r="B1493" s="26">
        <v>9789779442105</v>
      </c>
      <c r="C1493" s="9" t="s">
        <v>3145</v>
      </c>
      <c r="D1493" s="9" t="s">
        <v>3146</v>
      </c>
      <c r="E1493" s="28" t="s">
        <v>2853</v>
      </c>
      <c r="F1493" s="27">
        <v>2023</v>
      </c>
      <c r="G1493" s="36">
        <v>1380</v>
      </c>
      <c r="H1493" s="10" t="s">
        <v>3147</v>
      </c>
      <c r="I1493" s="28" t="s">
        <v>19</v>
      </c>
    </row>
    <row r="1494" spans="1:9" s="38" customFormat="1" ht="17.399999999999999" hidden="1" x14ac:dyDescent="0.3">
      <c r="A1494" s="26">
        <v>1490</v>
      </c>
      <c r="B1494" s="26">
        <v>9789779439976</v>
      </c>
      <c r="C1494" s="9" t="s">
        <v>3148</v>
      </c>
      <c r="D1494" s="9" t="s">
        <v>3149</v>
      </c>
      <c r="E1494" s="28" t="s">
        <v>2853</v>
      </c>
      <c r="F1494" s="27">
        <v>2023</v>
      </c>
      <c r="G1494" s="36">
        <v>1000</v>
      </c>
      <c r="H1494" s="10" t="s">
        <v>3150</v>
      </c>
      <c r="I1494" s="28" t="s">
        <v>19</v>
      </c>
    </row>
    <row r="1495" spans="1:9" s="38" customFormat="1" ht="31.2" hidden="1" x14ac:dyDescent="0.3">
      <c r="A1495" s="26">
        <v>1491</v>
      </c>
      <c r="B1495" s="26">
        <v>9789779052441</v>
      </c>
      <c r="C1495" s="9" t="s">
        <v>3151</v>
      </c>
      <c r="D1495" s="9" t="s">
        <v>3152</v>
      </c>
      <c r="E1495" s="28" t="s">
        <v>2853</v>
      </c>
      <c r="F1495" s="27">
        <v>2018</v>
      </c>
      <c r="G1495" s="36">
        <v>1465</v>
      </c>
      <c r="H1495" s="10" t="s">
        <v>3153</v>
      </c>
      <c r="I1495" s="28" t="s">
        <v>19</v>
      </c>
    </row>
    <row r="1496" spans="1:9" s="38" customFormat="1" ht="31.2" x14ac:dyDescent="0.3">
      <c r="A1496" s="26">
        <v>1492</v>
      </c>
      <c r="B1496" s="26">
        <v>9789770499726</v>
      </c>
      <c r="C1496" s="22" t="s">
        <v>7739</v>
      </c>
      <c r="D1496" s="50" t="s">
        <v>7740</v>
      </c>
      <c r="E1496" s="52" t="s">
        <v>2853</v>
      </c>
      <c r="F1496" s="27">
        <v>2025</v>
      </c>
      <c r="G1496" s="36">
        <v>640</v>
      </c>
      <c r="H1496" s="10" t="s">
        <v>7741</v>
      </c>
      <c r="I1496" s="28" t="s">
        <v>19</v>
      </c>
    </row>
    <row r="1497" spans="1:9" s="38" customFormat="1" ht="17.399999999999999" x14ac:dyDescent="0.3">
      <c r="A1497" s="26">
        <v>1493</v>
      </c>
      <c r="B1497" s="26">
        <v>9789770496978</v>
      </c>
      <c r="C1497" s="9" t="s">
        <v>3154</v>
      </c>
      <c r="D1497" s="9" t="s">
        <v>3155</v>
      </c>
      <c r="E1497" s="28" t="s">
        <v>2853</v>
      </c>
      <c r="F1497" s="27">
        <v>2024</v>
      </c>
      <c r="G1497" s="36">
        <v>390</v>
      </c>
      <c r="H1497" s="10" t="s">
        <v>3156</v>
      </c>
      <c r="I1497" s="28" t="s">
        <v>19</v>
      </c>
    </row>
    <row r="1498" spans="1:9" s="38" customFormat="1" ht="31.2" hidden="1" x14ac:dyDescent="0.3">
      <c r="A1498" s="26">
        <v>1494</v>
      </c>
      <c r="B1498" s="26">
        <v>9789770495636</v>
      </c>
      <c r="C1498" s="9" t="s">
        <v>3157</v>
      </c>
      <c r="D1498" s="9" t="s">
        <v>3155</v>
      </c>
      <c r="E1498" s="28" t="s">
        <v>2853</v>
      </c>
      <c r="F1498" s="27">
        <v>2023</v>
      </c>
      <c r="G1498" s="36">
        <v>530</v>
      </c>
      <c r="H1498" s="11" t="s">
        <v>3158</v>
      </c>
      <c r="I1498" s="28" t="s">
        <v>19</v>
      </c>
    </row>
    <row r="1499" spans="1:9" s="38" customFormat="1" ht="17.399999999999999" hidden="1" x14ac:dyDescent="0.3">
      <c r="A1499" s="26">
        <v>1495</v>
      </c>
      <c r="B1499" s="26">
        <v>9789770496541</v>
      </c>
      <c r="C1499" s="9" t="s">
        <v>3159</v>
      </c>
      <c r="D1499" s="9" t="s">
        <v>3155</v>
      </c>
      <c r="E1499" s="28" t="s">
        <v>2853</v>
      </c>
      <c r="F1499" s="27">
        <v>2023</v>
      </c>
      <c r="G1499" s="36">
        <v>380</v>
      </c>
      <c r="H1499" s="10" t="s">
        <v>3160</v>
      </c>
      <c r="I1499" s="28" t="s">
        <v>19</v>
      </c>
    </row>
    <row r="1500" spans="1:9" s="38" customFormat="1" ht="17.399999999999999" x14ac:dyDescent="0.3">
      <c r="A1500" s="26">
        <v>1496</v>
      </c>
      <c r="B1500" s="26">
        <v>9789770497180</v>
      </c>
      <c r="C1500" s="9" t="s">
        <v>3161</v>
      </c>
      <c r="D1500" s="9" t="s">
        <v>3155</v>
      </c>
      <c r="E1500" s="28" t="s">
        <v>2853</v>
      </c>
      <c r="F1500" s="27">
        <v>2024</v>
      </c>
      <c r="G1500" s="36">
        <v>460</v>
      </c>
      <c r="H1500" s="10" t="s">
        <v>3162</v>
      </c>
      <c r="I1500" s="28" t="s">
        <v>19</v>
      </c>
    </row>
    <row r="1501" spans="1:9" s="38" customFormat="1" ht="17.399999999999999" hidden="1" x14ac:dyDescent="0.3">
      <c r="A1501" s="26">
        <v>1497</v>
      </c>
      <c r="B1501" s="26">
        <v>9789770495063</v>
      </c>
      <c r="C1501" s="9" t="s">
        <v>3163</v>
      </c>
      <c r="D1501" s="9" t="s">
        <v>3155</v>
      </c>
      <c r="E1501" s="28" t="s">
        <v>2853</v>
      </c>
      <c r="F1501" s="27">
        <v>2022</v>
      </c>
      <c r="G1501" s="36">
        <v>400</v>
      </c>
      <c r="H1501" s="10" t="s">
        <v>3164</v>
      </c>
      <c r="I1501" s="28" t="s">
        <v>19</v>
      </c>
    </row>
    <row r="1502" spans="1:9" s="38" customFormat="1" ht="17.399999999999999" hidden="1" x14ac:dyDescent="0.3">
      <c r="A1502" s="26">
        <v>1498</v>
      </c>
      <c r="B1502" s="26">
        <v>9789770495452</v>
      </c>
      <c r="C1502" s="9" t="s">
        <v>3165</v>
      </c>
      <c r="D1502" s="9" t="s">
        <v>3155</v>
      </c>
      <c r="E1502" s="28" t="s">
        <v>2853</v>
      </c>
      <c r="F1502" s="27">
        <v>2022</v>
      </c>
      <c r="G1502" s="36">
        <v>490</v>
      </c>
      <c r="H1502" s="11" t="s">
        <v>3166</v>
      </c>
      <c r="I1502" s="28" t="s">
        <v>19</v>
      </c>
    </row>
    <row r="1503" spans="1:9" s="38" customFormat="1" ht="17.399999999999999" hidden="1" x14ac:dyDescent="0.3">
      <c r="A1503" s="26">
        <v>1499</v>
      </c>
      <c r="B1503" s="26">
        <v>9789770482032</v>
      </c>
      <c r="C1503" s="9" t="s">
        <v>3167</v>
      </c>
      <c r="D1503" s="9" t="s">
        <v>3168</v>
      </c>
      <c r="E1503" s="28" t="s">
        <v>2853</v>
      </c>
      <c r="F1503" s="27">
        <v>2017</v>
      </c>
      <c r="G1503" s="36">
        <v>1855</v>
      </c>
      <c r="H1503" s="10" t="s">
        <v>3169</v>
      </c>
      <c r="I1503" s="28" t="s">
        <v>19</v>
      </c>
    </row>
    <row r="1504" spans="1:9" s="38" customFormat="1" ht="17.399999999999999" hidden="1" x14ac:dyDescent="0.3">
      <c r="A1504" s="26">
        <v>1500</v>
      </c>
      <c r="B1504" s="26">
        <v>9789770484104</v>
      </c>
      <c r="C1504" s="9" t="s">
        <v>3170</v>
      </c>
      <c r="D1504" s="9" t="s">
        <v>3171</v>
      </c>
      <c r="E1504" s="28" t="s">
        <v>2853</v>
      </c>
      <c r="F1504" s="27">
        <v>2017</v>
      </c>
      <c r="G1504" s="36">
        <v>400</v>
      </c>
      <c r="H1504" s="10" t="s">
        <v>3172</v>
      </c>
      <c r="I1504" s="28" t="s">
        <v>19</v>
      </c>
    </row>
    <row r="1505" spans="1:9" s="38" customFormat="1" ht="46.8" hidden="1" x14ac:dyDescent="0.3">
      <c r="A1505" s="26">
        <v>1501</v>
      </c>
      <c r="B1505" s="26">
        <v>201017401</v>
      </c>
      <c r="C1505" s="9" t="s">
        <v>3173</v>
      </c>
      <c r="D1505" s="9" t="s">
        <v>3174</v>
      </c>
      <c r="E1505" s="28" t="s">
        <v>2853</v>
      </c>
      <c r="F1505" s="27">
        <v>2007</v>
      </c>
      <c r="G1505" s="36">
        <v>175</v>
      </c>
      <c r="H1505" s="10" t="s">
        <v>41</v>
      </c>
      <c r="I1505" s="28" t="s">
        <v>19</v>
      </c>
    </row>
    <row r="1506" spans="1:9" s="38" customFormat="1" ht="31.2" hidden="1" x14ac:dyDescent="0.3">
      <c r="A1506" s="26">
        <v>1502</v>
      </c>
      <c r="B1506" s="26">
        <v>9789776442122</v>
      </c>
      <c r="C1506" s="9" t="s">
        <v>3175</v>
      </c>
      <c r="D1506" s="9" t="s">
        <v>3176</v>
      </c>
      <c r="E1506" s="28" t="s">
        <v>2853</v>
      </c>
      <c r="F1506" s="27">
        <v>2015</v>
      </c>
      <c r="G1506" s="36">
        <v>330</v>
      </c>
      <c r="H1506" s="10" t="s">
        <v>3177</v>
      </c>
      <c r="I1506" s="28" t="s">
        <v>19</v>
      </c>
    </row>
    <row r="1507" spans="1:9" s="38" customFormat="1" ht="31.2" hidden="1" x14ac:dyDescent="0.3">
      <c r="A1507" s="26">
        <v>1503</v>
      </c>
      <c r="B1507" s="26">
        <v>9789770486276</v>
      </c>
      <c r="C1507" s="9" t="s">
        <v>3178</v>
      </c>
      <c r="D1507" s="9" t="s">
        <v>3179</v>
      </c>
      <c r="E1507" s="28" t="s">
        <v>2853</v>
      </c>
      <c r="F1507" s="27">
        <v>2018</v>
      </c>
      <c r="G1507" s="36">
        <v>250</v>
      </c>
      <c r="H1507" s="10" t="s">
        <v>3180</v>
      </c>
      <c r="I1507" s="28" t="s">
        <v>19</v>
      </c>
    </row>
    <row r="1508" spans="1:9" s="38" customFormat="1" ht="17.399999999999999" hidden="1" x14ac:dyDescent="0.3">
      <c r="A1508" s="26">
        <v>1504</v>
      </c>
      <c r="B1508" s="26">
        <v>9770188379</v>
      </c>
      <c r="C1508" s="9" t="s">
        <v>3181</v>
      </c>
      <c r="D1508" s="9" t="s">
        <v>3179</v>
      </c>
      <c r="E1508" s="28" t="s">
        <v>2853</v>
      </c>
      <c r="F1508" s="27">
        <v>1994</v>
      </c>
      <c r="G1508" s="36">
        <v>300</v>
      </c>
      <c r="H1508" s="10" t="s">
        <v>3182</v>
      </c>
      <c r="I1508" s="28" t="s">
        <v>19</v>
      </c>
    </row>
    <row r="1509" spans="1:9" s="38" customFormat="1" ht="31.2" x14ac:dyDescent="0.3">
      <c r="A1509" s="26">
        <v>1505</v>
      </c>
      <c r="B1509" s="26">
        <v>9789770497388</v>
      </c>
      <c r="C1509" s="22" t="s">
        <v>7224</v>
      </c>
      <c r="D1509" s="22" t="s">
        <v>7225</v>
      </c>
      <c r="E1509" s="28" t="s">
        <v>2853</v>
      </c>
      <c r="F1509" s="27">
        <v>2024</v>
      </c>
      <c r="G1509" s="36">
        <v>920</v>
      </c>
      <c r="H1509" s="10" t="s">
        <v>7226</v>
      </c>
      <c r="I1509" s="28" t="s">
        <v>19</v>
      </c>
    </row>
    <row r="1510" spans="1:9" s="38" customFormat="1" ht="17.399999999999999" x14ac:dyDescent="0.3">
      <c r="A1510" s="26">
        <v>1506</v>
      </c>
      <c r="B1510" s="26">
        <v>9789770499856</v>
      </c>
      <c r="C1510" s="22" t="s">
        <v>7672</v>
      </c>
      <c r="D1510" s="22" t="s">
        <v>7673</v>
      </c>
      <c r="E1510" s="28" t="s">
        <v>2853</v>
      </c>
      <c r="F1510" s="27">
        <v>2025</v>
      </c>
      <c r="G1510" s="36">
        <v>315</v>
      </c>
      <c r="H1510" s="51"/>
      <c r="I1510" s="28" t="s">
        <v>19</v>
      </c>
    </row>
    <row r="1511" spans="1:9" s="38" customFormat="1" ht="17.399999999999999" x14ac:dyDescent="0.3">
      <c r="A1511" s="26">
        <v>1507</v>
      </c>
      <c r="B1511" s="26">
        <v>9789770499740</v>
      </c>
      <c r="C1511" s="22" t="s">
        <v>7676</v>
      </c>
      <c r="D1511" s="22" t="s">
        <v>6592</v>
      </c>
      <c r="E1511" s="28" t="s">
        <v>2853</v>
      </c>
      <c r="F1511" s="27">
        <v>2025</v>
      </c>
      <c r="G1511" s="36">
        <v>600</v>
      </c>
      <c r="H1511" s="51"/>
      <c r="I1511" s="28" t="s">
        <v>19</v>
      </c>
    </row>
    <row r="1512" spans="1:9" s="38" customFormat="1" ht="31.2" hidden="1" x14ac:dyDescent="0.3">
      <c r="A1512" s="26">
        <v>1508</v>
      </c>
      <c r="B1512" s="26">
        <v>9789770496230</v>
      </c>
      <c r="C1512" s="9" t="s">
        <v>3183</v>
      </c>
      <c r="D1512" s="9" t="s">
        <v>3184</v>
      </c>
      <c r="E1512" s="28" t="s">
        <v>2853</v>
      </c>
      <c r="F1512" s="27">
        <v>2022</v>
      </c>
      <c r="G1512" s="36">
        <v>490</v>
      </c>
      <c r="H1512" s="10" t="s">
        <v>3185</v>
      </c>
      <c r="I1512" s="28" t="s">
        <v>19</v>
      </c>
    </row>
    <row r="1513" spans="1:9" s="38" customFormat="1" ht="17.399999999999999" hidden="1" x14ac:dyDescent="0.3">
      <c r="A1513" s="26">
        <v>1509</v>
      </c>
      <c r="B1513" s="26">
        <v>9789770495476</v>
      </c>
      <c r="C1513" s="9" t="s">
        <v>3186</v>
      </c>
      <c r="D1513" s="9" t="s">
        <v>1327</v>
      </c>
      <c r="E1513" s="28" t="s">
        <v>2853</v>
      </c>
      <c r="F1513" s="27">
        <v>2023</v>
      </c>
      <c r="G1513" s="36">
        <v>1130</v>
      </c>
      <c r="H1513" s="11" t="s">
        <v>3187</v>
      </c>
      <c r="I1513" s="28" t="s">
        <v>19</v>
      </c>
    </row>
    <row r="1514" spans="1:9" s="38" customFormat="1" ht="17.399999999999999" hidden="1" x14ac:dyDescent="0.3">
      <c r="A1514" s="26">
        <v>1510</v>
      </c>
      <c r="B1514" s="26">
        <v>9789770495469</v>
      </c>
      <c r="C1514" s="9" t="s">
        <v>3188</v>
      </c>
      <c r="D1514" s="9" t="s">
        <v>1327</v>
      </c>
      <c r="E1514" s="28" t="s">
        <v>2853</v>
      </c>
      <c r="F1514" s="27">
        <v>2023</v>
      </c>
      <c r="G1514" s="36">
        <v>1300</v>
      </c>
      <c r="H1514" s="11" t="s">
        <v>3189</v>
      </c>
      <c r="I1514" s="28" t="s">
        <v>19</v>
      </c>
    </row>
    <row r="1515" spans="1:9" s="38" customFormat="1" ht="31.2" hidden="1" x14ac:dyDescent="0.3">
      <c r="A1515" s="26">
        <v>1511</v>
      </c>
      <c r="B1515" s="26">
        <v>9789770495421</v>
      </c>
      <c r="C1515" s="9" t="s">
        <v>3190</v>
      </c>
      <c r="D1515" s="9" t="s">
        <v>3191</v>
      </c>
      <c r="E1515" s="28" t="s">
        <v>2853</v>
      </c>
      <c r="F1515" s="27">
        <v>2022</v>
      </c>
      <c r="G1515" s="36">
        <v>490</v>
      </c>
      <c r="H1515" s="11" t="s">
        <v>3192</v>
      </c>
      <c r="I1515" s="28" t="s">
        <v>19</v>
      </c>
    </row>
    <row r="1516" spans="1:9" s="38" customFormat="1" ht="17.399999999999999" x14ac:dyDescent="0.3">
      <c r="A1516" s="26">
        <v>1512</v>
      </c>
      <c r="B1516" s="26">
        <v>9789779517339</v>
      </c>
      <c r="C1516" s="50" t="s">
        <v>7732</v>
      </c>
      <c r="D1516" s="50" t="s">
        <v>1163</v>
      </c>
      <c r="E1516" s="52" t="s">
        <v>2853</v>
      </c>
      <c r="F1516" s="27">
        <v>2025</v>
      </c>
      <c r="G1516" s="36">
        <v>300</v>
      </c>
      <c r="H1516" s="10" t="s">
        <v>7735</v>
      </c>
      <c r="I1516" s="28" t="s">
        <v>19</v>
      </c>
    </row>
    <row r="1517" spans="1:9" s="38" customFormat="1" ht="17.399999999999999" hidden="1" x14ac:dyDescent="0.3">
      <c r="A1517" s="26">
        <v>1513</v>
      </c>
      <c r="B1517" s="26">
        <v>9789776442016</v>
      </c>
      <c r="C1517" s="9" t="s">
        <v>3193</v>
      </c>
      <c r="D1517" s="9" t="s">
        <v>3194</v>
      </c>
      <c r="E1517" s="28" t="s">
        <v>2853</v>
      </c>
      <c r="F1517" s="27">
        <v>2013</v>
      </c>
      <c r="G1517" s="36">
        <v>900</v>
      </c>
      <c r="H1517" s="10" t="s">
        <v>3195</v>
      </c>
      <c r="I1517" s="28" t="s">
        <v>19</v>
      </c>
    </row>
    <row r="1518" spans="1:9" s="38" customFormat="1" ht="17.399999999999999" hidden="1" x14ac:dyDescent="0.3">
      <c r="A1518" s="26">
        <v>1514</v>
      </c>
      <c r="B1518" s="26">
        <v>9789770464181</v>
      </c>
      <c r="C1518" s="9" t="s">
        <v>3196</v>
      </c>
      <c r="D1518" s="9" t="s">
        <v>3197</v>
      </c>
      <c r="E1518" s="28" t="s">
        <v>2853</v>
      </c>
      <c r="F1518" s="27">
        <v>2010</v>
      </c>
      <c r="G1518" s="36">
        <v>1150</v>
      </c>
      <c r="H1518" s="10" t="s">
        <v>3198</v>
      </c>
      <c r="I1518" s="28" t="s">
        <v>19</v>
      </c>
    </row>
    <row r="1519" spans="1:9" s="38" customFormat="1" ht="31.2" hidden="1" x14ac:dyDescent="0.3">
      <c r="A1519" s="26">
        <v>1515</v>
      </c>
      <c r="B1519" s="26">
        <v>9789770490259</v>
      </c>
      <c r="C1519" s="9" t="s">
        <v>3199</v>
      </c>
      <c r="D1519" s="9" t="s">
        <v>3200</v>
      </c>
      <c r="E1519" s="28" t="s">
        <v>2853</v>
      </c>
      <c r="F1519" s="27">
        <v>2019</v>
      </c>
      <c r="G1519" s="36">
        <v>500</v>
      </c>
      <c r="H1519" s="10" t="s">
        <v>3201</v>
      </c>
      <c r="I1519" s="28" t="s">
        <v>19</v>
      </c>
    </row>
    <row r="1520" spans="1:9" s="38" customFormat="1" ht="17.399999999999999" hidden="1" x14ac:dyDescent="0.3">
      <c r="A1520" s="26">
        <v>1516</v>
      </c>
      <c r="B1520" s="26">
        <v>9789770472408</v>
      </c>
      <c r="C1520" s="9" t="s">
        <v>3202</v>
      </c>
      <c r="D1520" s="9" t="s">
        <v>3200</v>
      </c>
      <c r="E1520" s="28" t="s">
        <v>2853</v>
      </c>
      <c r="F1520" s="27">
        <v>2013</v>
      </c>
      <c r="G1520" s="36">
        <v>390</v>
      </c>
      <c r="H1520" s="10" t="s">
        <v>3203</v>
      </c>
      <c r="I1520" s="28" t="s">
        <v>19</v>
      </c>
    </row>
    <row r="1521" spans="1:9" s="38" customFormat="1" ht="17.399999999999999" x14ac:dyDescent="0.3">
      <c r="A1521" s="26">
        <v>1517</v>
      </c>
      <c r="B1521" s="26">
        <v>9789770497128</v>
      </c>
      <c r="C1521" s="9" t="s">
        <v>3204</v>
      </c>
      <c r="D1521" s="9" t="s">
        <v>3205</v>
      </c>
      <c r="E1521" s="28" t="s">
        <v>2853</v>
      </c>
      <c r="F1521" s="27">
        <v>2024</v>
      </c>
      <c r="G1521" s="36">
        <v>490</v>
      </c>
      <c r="H1521" s="10" t="s">
        <v>3206</v>
      </c>
      <c r="I1521" s="28" t="s">
        <v>19</v>
      </c>
    </row>
    <row r="1522" spans="1:9" s="38" customFormat="1" ht="17.399999999999999" hidden="1" x14ac:dyDescent="0.3">
      <c r="A1522" s="26">
        <v>1518</v>
      </c>
      <c r="B1522" s="26">
        <v>9789770496800</v>
      </c>
      <c r="C1522" s="9" t="s">
        <v>3207</v>
      </c>
      <c r="D1522" s="9" t="s">
        <v>1311</v>
      </c>
      <c r="E1522" s="28" t="s">
        <v>2853</v>
      </c>
      <c r="F1522" s="27">
        <v>2023</v>
      </c>
      <c r="G1522" s="36">
        <v>550</v>
      </c>
      <c r="H1522" s="11" t="s">
        <v>3208</v>
      </c>
      <c r="I1522" s="28" t="s">
        <v>19</v>
      </c>
    </row>
    <row r="1523" spans="1:9" s="38" customFormat="1" ht="31.2" hidden="1" x14ac:dyDescent="0.3">
      <c r="A1523" s="26">
        <v>1519</v>
      </c>
      <c r="B1523" s="26">
        <v>9789770490501</v>
      </c>
      <c r="C1523" s="9" t="s">
        <v>3209</v>
      </c>
      <c r="D1523" s="9" t="s">
        <v>2204</v>
      </c>
      <c r="E1523" s="28" t="s">
        <v>2853</v>
      </c>
      <c r="F1523" s="27">
        <v>2020</v>
      </c>
      <c r="G1523" s="36">
        <v>1345</v>
      </c>
      <c r="H1523" s="10" t="s">
        <v>3210</v>
      </c>
      <c r="I1523" s="28" t="s">
        <v>19</v>
      </c>
    </row>
    <row r="1524" spans="1:9" s="38" customFormat="1" ht="17.399999999999999" hidden="1" x14ac:dyDescent="0.3">
      <c r="A1524" s="26">
        <v>1520</v>
      </c>
      <c r="B1524" s="26">
        <v>9789770490273</v>
      </c>
      <c r="C1524" s="9" t="s">
        <v>3211</v>
      </c>
      <c r="D1524" s="9" t="s">
        <v>2204</v>
      </c>
      <c r="E1524" s="28" t="s">
        <v>2853</v>
      </c>
      <c r="F1524" s="27">
        <v>2019</v>
      </c>
      <c r="G1524" s="36">
        <v>1465</v>
      </c>
      <c r="H1524" s="10" t="s">
        <v>3212</v>
      </c>
      <c r="I1524" s="28" t="s">
        <v>19</v>
      </c>
    </row>
    <row r="1525" spans="1:9" s="38" customFormat="1" ht="17.399999999999999" hidden="1" x14ac:dyDescent="0.3">
      <c r="A1525" s="26">
        <v>1521</v>
      </c>
      <c r="B1525" s="26">
        <v>9789770490631</v>
      </c>
      <c r="C1525" s="9" t="s">
        <v>3213</v>
      </c>
      <c r="D1525" s="9" t="s">
        <v>2204</v>
      </c>
      <c r="E1525" s="28" t="s">
        <v>2853</v>
      </c>
      <c r="F1525" s="27">
        <v>2020</v>
      </c>
      <c r="G1525" s="36">
        <v>1480</v>
      </c>
      <c r="H1525" s="10" t="s">
        <v>3214</v>
      </c>
      <c r="I1525" s="28" t="s">
        <v>19</v>
      </c>
    </row>
    <row r="1526" spans="1:9" s="38" customFormat="1" ht="17.399999999999999" hidden="1" x14ac:dyDescent="0.3">
      <c r="A1526" s="26">
        <v>1522</v>
      </c>
      <c r="B1526" s="26">
        <v>9789770492062</v>
      </c>
      <c r="C1526" s="9" t="s">
        <v>3215</v>
      </c>
      <c r="D1526" s="9" t="s">
        <v>2204</v>
      </c>
      <c r="E1526" s="28" t="s">
        <v>2853</v>
      </c>
      <c r="F1526" s="27">
        <v>2020</v>
      </c>
      <c r="G1526" s="36">
        <v>1680</v>
      </c>
      <c r="H1526" s="10" t="s">
        <v>3216</v>
      </c>
      <c r="I1526" s="28" t="s">
        <v>19</v>
      </c>
    </row>
    <row r="1527" spans="1:9" s="38" customFormat="1" ht="17.399999999999999" hidden="1" x14ac:dyDescent="0.3">
      <c r="A1527" s="26">
        <v>1523</v>
      </c>
      <c r="B1527" s="26">
        <v>9789770486122</v>
      </c>
      <c r="C1527" s="9" t="s">
        <v>3217</v>
      </c>
      <c r="D1527" s="9" t="s">
        <v>3218</v>
      </c>
      <c r="E1527" s="28" t="s">
        <v>2853</v>
      </c>
      <c r="F1527" s="27">
        <v>2018</v>
      </c>
      <c r="G1527" s="36">
        <v>600</v>
      </c>
      <c r="H1527" s="10" t="s">
        <v>3219</v>
      </c>
      <c r="I1527" s="28" t="s">
        <v>19</v>
      </c>
    </row>
    <row r="1528" spans="1:9" s="38" customFormat="1" ht="17.399999999999999" hidden="1" x14ac:dyDescent="0.3">
      <c r="A1528" s="26">
        <v>1524</v>
      </c>
      <c r="B1528" s="26">
        <v>9789770497396</v>
      </c>
      <c r="C1528" s="9" t="s">
        <v>3220</v>
      </c>
      <c r="D1528" s="9" t="s">
        <v>3221</v>
      </c>
      <c r="E1528" s="28" t="s">
        <v>2853</v>
      </c>
      <c r="F1528" s="27">
        <v>2013</v>
      </c>
      <c r="G1528" s="36">
        <v>930</v>
      </c>
      <c r="H1528" s="10" t="s">
        <v>3222</v>
      </c>
      <c r="I1528" s="28" t="s">
        <v>19</v>
      </c>
    </row>
    <row r="1529" spans="1:9" s="38" customFormat="1" ht="17.399999999999999" hidden="1" x14ac:dyDescent="0.3">
      <c r="A1529" s="26">
        <v>1525</v>
      </c>
      <c r="B1529" s="26">
        <v>9789770493953</v>
      </c>
      <c r="C1529" s="9" t="s">
        <v>3223</v>
      </c>
      <c r="D1529" s="9" t="s">
        <v>3224</v>
      </c>
      <c r="E1529" s="28" t="s">
        <v>2853</v>
      </c>
      <c r="F1529" s="27">
        <v>2022</v>
      </c>
      <c r="G1529" s="36">
        <v>970</v>
      </c>
      <c r="H1529" s="10"/>
      <c r="I1529" s="28" t="s">
        <v>19</v>
      </c>
    </row>
    <row r="1530" spans="1:9" s="38" customFormat="1" ht="31.2" hidden="1" x14ac:dyDescent="0.3">
      <c r="A1530" s="26">
        <v>1526</v>
      </c>
      <c r="B1530" s="26">
        <v>9789770468445</v>
      </c>
      <c r="C1530" s="9" t="s">
        <v>3225</v>
      </c>
      <c r="D1530" s="9" t="s">
        <v>3226</v>
      </c>
      <c r="E1530" s="28" t="s">
        <v>2853</v>
      </c>
      <c r="F1530" s="27">
        <v>2012</v>
      </c>
      <c r="G1530" s="36">
        <v>570</v>
      </c>
      <c r="H1530" s="10" t="s">
        <v>3227</v>
      </c>
      <c r="I1530" s="28" t="s">
        <v>19</v>
      </c>
    </row>
    <row r="1531" spans="1:9" s="38" customFormat="1" ht="31.2" hidden="1" x14ac:dyDescent="0.3">
      <c r="A1531" s="26">
        <v>1527</v>
      </c>
      <c r="B1531" s="26">
        <v>9789770455907</v>
      </c>
      <c r="C1531" s="9" t="s">
        <v>3228</v>
      </c>
      <c r="D1531" s="9" t="s">
        <v>3226</v>
      </c>
      <c r="E1531" s="28" t="s">
        <v>2853</v>
      </c>
      <c r="F1531" s="27">
        <v>2008</v>
      </c>
      <c r="G1531" s="36">
        <v>390</v>
      </c>
      <c r="H1531" s="10" t="s">
        <v>3229</v>
      </c>
      <c r="I1531" s="28" t="s">
        <v>19</v>
      </c>
    </row>
    <row r="1532" spans="1:9" s="38" customFormat="1" ht="31.2" hidden="1" x14ac:dyDescent="0.3">
      <c r="A1532" s="26">
        <v>1528</v>
      </c>
      <c r="B1532" s="26">
        <v>9789770468476</v>
      </c>
      <c r="C1532" s="9" t="s">
        <v>3230</v>
      </c>
      <c r="D1532" s="9" t="s">
        <v>3226</v>
      </c>
      <c r="E1532" s="28" t="s">
        <v>2853</v>
      </c>
      <c r="F1532" s="27">
        <v>2012</v>
      </c>
      <c r="G1532" s="36">
        <v>385</v>
      </c>
      <c r="H1532" s="10" t="s">
        <v>3231</v>
      </c>
      <c r="I1532" s="28" t="s">
        <v>19</v>
      </c>
    </row>
    <row r="1533" spans="1:9" s="38" customFormat="1" ht="31.2" hidden="1" x14ac:dyDescent="0.3">
      <c r="A1533" s="26">
        <v>1529</v>
      </c>
      <c r="B1533" s="26">
        <v>9789770455914</v>
      </c>
      <c r="C1533" s="9" t="s">
        <v>3232</v>
      </c>
      <c r="D1533" s="9" t="s">
        <v>3226</v>
      </c>
      <c r="E1533" s="28" t="s">
        <v>2853</v>
      </c>
      <c r="F1533" s="27">
        <v>2008</v>
      </c>
      <c r="G1533" s="36">
        <v>400</v>
      </c>
      <c r="H1533" s="10" t="s">
        <v>3233</v>
      </c>
      <c r="I1533" s="28" t="s">
        <v>19</v>
      </c>
    </row>
    <row r="1534" spans="1:9" s="38" customFormat="1" ht="17.399999999999999" hidden="1" x14ac:dyDescent="0.3">
      <c r="A1534" s="26">
        <v>1530</v>
      </c>
      <c r="B1534" s="26">
        <v>9789770494349</v>
      </c>
      <c r="C1534" s="22" t="s">
        <v>7646</v>
      </c>
      <c r="D1534" s="22" t="s">
        <v>7647</v>
      </c>
      <c r="E1534" s="39" t="s">
        <v>2853</v>
      </c>
      <c r="F1534" s="27">
        <v>2021</v>
      </c>
      <c r="G1534" s="36">
        <v>1200</v>
      </c>
      <c r="H1534" s="10" t="s">
        <v>7648</v>
      </c>
      <c r="I1534" s="28" t="s">
        <v>19</v>
      </c>
    </row>
    <row r="1535" spans="1:9" s="38" customFormat="1" ht="31.2" hidden="1" x14ac:dyDescent="0.3">
      <c r="A1535" s="26">
        <v>1531</v>
      </c>
      <c r="B1535" s="26">
        <v>9789770472750</v>
      </c>
      <c r="C1535" s="9" t="s">
        <v>3234</v>
      </c>
      <c r="D1535" s="9" t="s">
        <v>2776</v>
      </c>
      <c r="E1535" s="28" t="s">
        <v>2853</v>
      </c>
      <c r="F1535" s="27">
        <v>2013</v>
      </c>
      <c r="G1535" s="36">
        <v>520</v>
      </c>
      <c r="H1535" s="10" t="s">
        <v>3235</v>
      </c>
      <c r="I1535" s="28" t="s">
        <v>19</v>
      </c>
    </row>
    <row r="1536" spans="1:9" s="38" customFormat="1" ht="46.8" x14ac:dyDescent="0.3">
      <c r="A1536" s="26">
        <v>1532</v>
      </c>
      <c r="B1536" s="26">
        <v>9789770499993</v>
      </c>
      <c r="C1536" s="50" t="s">
        <v>7720</v>
      </c>
      <c r="D1536" s="22" t="s">
        <v>7695</v>
      </c>
      <c r="E1536" s="28" t="s">
        <v>2853</v>
      </c>
      <c r="F1536" s="27">
        <v>2025</v>
      </c>
      <c r="G1536" s="36">
        <v>975</v>
      </c>
      <c r="H1536" s="51"/>
      <c r="I1536" s="28" t="s">
        <v>19</v>
      </c>
    </row>
    <row r="1537" spans="1:9" s="38" customFormat="1" ht="17.399999999999999" hidden="1" x14ac:dyDescent="0.3">
      <c r="A1537" s="26">
        <v>1533</v>
      </c>
      <c r="B1537" s="26">
        <v>9770422029</v>
      </c>
      <c r="C1537" s="9" t="s">
        <v>3236</v>
      </c>
      <c r="D1537" s="9" t="s">
        <v>3237</v>
      </c>
      <c r="E1537" s="28" t="s">
        <v>2853</v>
      </c>
      <c r="F1537" s="27">
        <v>2000</v>
      </c>
      <c r="G1537" s="36">
        <v>300</v>
      </c>
      <c r="H1537" s="10" t="s">
        <v>3238</v>
      </c>
      <c r="I1537" s="28" t="s">
        <v>19</v>
      </c>
    </row>
    <row r="1538" spans="1:9" s="38" customFormat="1" ht="31.2" hidden="1" x14ac:dyDescent="0.3">
      <c r="A1538" s="26">
        <v>1534</v>
      </c>
      <c r="B1538" s="26">
        <v>978979638</v>
      </c>
      <c r="C1538" s="9" t="s">
        <v>3239</v>
      </c>
      <c r="D1538" s="9" t="s">
        <v>3240</v>
      </c>
      <c r="E1538" s="28" t="s">
        <v>2853</v>
      </c>
      <c r="F1538" s="27">
        <v>2015</v>
      </c>
      <c r="G1538" s="36">
        <v>300</v>
      </c>
      <c r="H1538" s="10">
        <v>0</v>
      </c>
      <c r="I1538" s="28" t="s">
        <v>19</v>
      </c>
    </row>
    <row r="1539" spans="1:9" s="38" customFormat="1" ht="31.2" hidden="1" x14ac:dyDescent="0.3">
      <c r="A1539" s="26">
        <v>1535</v>
      </c>
      <c r="B1539" s="26">
        <v>9770434590</v>
      </c>
      <c r="C1539" s="9" t="s">
        <v>3241</v>
      </c>
      <c r="D1539" s="9" t="s">
        <v>3242</v>
      </c>
      <c r="E1539" s="28" t="s">
        <v>2853</v>
      </c>
      <c r="F1539" s="27">
        <v>2001</v>
      </c>
      <c r="G1539" s="36">
        <v>175</v>
      </c>
      <c r="H1539" s="10" t="s">
        <v>3243</v>
      </c>
      <c r="I1539" s="28" t="s">
        <v>19</v>
      </c>
    </row>
    <row r="1540" spans="1:9" s="38" customFormat="1" ht="17.399999999999999" x14ac:dyDescent="0.3">
      <c r="A1540" s="26">
        <v>1536</v>
      </c>
      <c r="B1540" s="26">
        <v>9789770497562</v>
      </c>
      <c r="C1540" s="22" t="s">
        <v>7234</v>
      </c>
      <c r="D1540" s="22" t="s">
        <v>7235</v>
      </c>
      <c r="E1540" s="28" t="s">
        <v>2853</v>
      </c>
      <c r="F1540" s="27">
        <v>2024</v>
      </c>
      <c r="G1540" s="36">
        <v>400</v>
      </c>
      <c r="H1540" s="10" t="s">
        <v>7236</v>
      </c>
      <c r="I1540" s="28" t="s">
        <v>19</v>
      </c>
    </row>
    <row r="1541" spans="1:9" s="38" customFormat="1" ht="46.8" x14ac:dyDescent="0.3">
      <c r="A1541" s="26">
        <v>1537</v>
      </c>
      <c r="B1541" s="26">
        <v>9789770499665</v>
      </c>
      <c r="C1541" s="22" t="s">
        <v>7627</v>
      </c>
      <c r="D1541" s="22" t="s">
        <v>2815</v>
      </c>
      <c r="E1541" s="39" t="s">
        <v>2853</v>
      </c>
      <c r="F1541" s="27">
        <v>2025</v>
      </c>
      <c r="G1541" s="36">
        <v>400</v>
      </c>
      <c r="H1541" s="10" t="s">
        <v>7628</v>
      </c>
      <c r="I1541" s="28" t="s">
        <v>19</v>
      </c>
    </row>
    <row r="1542" spans="1:9" s="38" customFormat="1" ht="17.399999999999999" hidden="1" x14ac:dyDescent="0.3">
      <c r="A1542" s="26">
        <v>1538</v>
      </c>
      <c r="B1542" s="26">
        <v>20112695</v>
      </c>
      <c r="C1542" s="9" t="s">
        <v>3244</v>
      </c>
      <c r="D1542" s="9" t="s">
        <v>997</v>
      </c>
      <c r="E1542" s="28" t="s">
        <v>2853</v>
      </c>
      <c r="F1542" s="27">
        <v>2011</v>
      </c>
      <c r="G1542" s="36">
        <v>1000</v>
      </c>
      <c r="H1542" s="10" t="s">
        <v>41</v>
      </c>
      <c r="I1542" s="28" t="s">
        <v>19</v>
      </c>
    </row>
    <row r="1543" spans="1:9" s="38" customFormat="1" ht="17.399999999999999" hidden="1" x14ac:dyDescent="0.3">
      <c r="A1543" s="26">
        <v>1539</v>
      </c>
      <c r="B1543" s="26">
        <v>978978340</v>
      </c>
      <c r="C1543" s="50" t="s">
        <v>7702</v>
      </c>
      <c r="D1543" s="50" t="s">
        <v>997</v>
      </c>
      <c r="E1543" s="52" t="s">
        <v>2853</v>
      </c>
      <c r="F1543" s="27">
        <v>2011</v>
      </c>
      <c r="G1543" s="36">
        <v>700</v>
      </c>
      <c r="H1543" s="10" t="s">
        <v>7703</v>
      </c>
      <c r="I1543" s="28" t="s">
        <v>19</v>
      </c>
    </row>
    <row r="1544" spans="1:9" s="38" customFormat="1" ht="17.399999999999999" hidden="1" x14ac:dyDescent="0.3">
      <c r="A1544" s="26">
        <v>1540</v>
      </c>
      <c r="B1544" s="26">
        <v>9789770491867</v>
      </c>
      <c r="C1544" s="9" t="s">
        <v>3245</v>
      </c>
      <c r="D1544" s="9" t="s">
        <v>1314</v>
      </c>
      <c r="E1544" s="28" t="s">
        <v>2853</v>
      </c>
      <c r="F1544" s="27">
        <v>2020</v>
      </c>
      <c r="G1544" s="36">
        <v>270</v>
      </c>
      <c r="H1544" s="10" t="s">
        <v>3246</v>
      </c>
      <c r="I1544" s="28" t="s">
        <v>19</v>
      </c>
    </row>
    <row r="1545" spans="1:9" s="38" customFormat="1" ht="31.2" x14ac:dyDescent="0.3">
      <c r="A1545" s="26">
        <v>1541</v>
      </c>
      <c r="B1545" s="26">
        <v>9789770497302</v>
      </c>
      <c r="C1545" s="22" t="s">
        <v>7214</v>
      </c>
      <c r="D1545" s="22" t="s">
        <v>7215</v>
      </c>
      <c r="E1545" s="28" t="s">
        <v>2853</v>
      </c>
      <c r="F1545" s="27">
        <v>2024</v>
      </c>
      <c r="G1545" s="36">
        <v>750</v>
      </c>
      <c r="H1545" s="10" t="s">
        <v>7216</v>
      </c>
      <c r="I1545" s="28" t="s">
        <v>19</v>
      </c>
    </row>
    <row r="1546" spans="1:9" s="38" customFormat="1" ht="17.399999999999999" hidden="1" x14ac:dyDescent="0.3">
      <c r="A1546" s="26">
        <v>1542</v>
      </c>
      <c r="B1546" s="26">
        <v>9789770482223</v>
      </c>
      <c r="C1546" s="9" t="s">
        <v>3247</v>
      </c>
      <c r="D1546" s="9" t="s">
        <v>3248</v>
      </c>
      <c r="E1546" s="28" t="s">
        <v>2853</v>
      </c>
      <c r="F1546" s="27">
        <v>2017</v>
      </c>
      <c r="G1546" s="36">
        <v>465</v>
      </c>
      <c r="H1546" s="10" t="s">
        <v>3249</v>
      </c>
      <c r="I1546" s="28" t="s">
        <v>19</v>
      </c>
    </row>
    <row r="1547" spans="1:9" s="38" customFormat="1" ht="17.399999999999999" x14ac:dyDescent="0.3">
      <c r="A1547" s="26">
        <v>1543</v>
      </c>
      <c r="B1547" s="26">
        <v>97897704975000</v>
      </c>
      <c r="C1547" s="22" t="s">
        <v>7291</v>
      </c>
      <c r="D1547" s="22" t="s">
        <v>7292</v>
      </c>
      <c r="E1547" s="28" t="s">
        <v>2853</v>
      </c>
      <c r="F1547" s="27">
        <v>2024</v>
      </c>
      <c r="G1547" s="36">
        <v>1490</v>
      </c>
      <c r="H1547" s="10" t="s">
        <v>7293</v>
      </c>
      <c r="I1547" s="28" t="s">
        <v>19</v>
      </c>
    </row>
    <row r="1548" spans="1:9" s="38" customFormat="1" ht="17.399999999999999" hidden="1" x14ac:dyDescent="0.3">
      <c r="A1548" s="26">
        <v>1544</v>
      </c>
      <c r="B1548" s="26">
        <v>9789948847526</v>
      </c>
      <c r="C1548" s="9" t="s">
        <v>3250</v>
      </c>
      <c r="D1548" s="9" t="s">
        <v>3251</v>
      </c>
      <c r="E1548" s="28" t="s">
        <v>2853</v>
      </c>
      <c r="F1548" s="27">
        <v>2022</v>
      </c>
      <c r="G1548" s="36">
        <v>1720</v>
      </c>
      <c r="H1548" s="11" t="s">
        <v>3252</v>
      </c>
      <c r="I1548" s="28" t="s">
        <v>19</v>
      </c>
    </row>
    <row r="1549" spans="1:9" s="38" customFormat="1" ht="31.2" hidden="1" x14ac:dyDescent="0.3">
      <c r="A1549" s="26">
        <v>1545</v>
      </c>
      <c r="B1549" s="26">
        <v>9789770492444</v>
      </c>
      <c r="C1549" s="9" t="s">
        <v>3253</v>
      </c>
      <c r="D1549" s="9" t="s">
        <v>3254</v>
      </c>
      <c r="E1549" s="28" t="s">
        <v>2853</v>
      </c>
      <c r="F1549" s="27">
        <v>2020</v>
      </c>
      <c r="G1549" s="36">
        <v>465</v>
      </c>
      <c r="H1549" s="10" t="s">
        <v>3255</v>
      </c>
      <c r="I1549" s="28" t="s">
        <v>19</v>
      </c>
    </row>
    <row r="1550" spans="1:9" s="38" customFormat="1" ht="31.2" hidden="1" x14ac:dyDescent="0.3">
      <c r="A1550" s="26">
        <v>1546</v>
      </c>
      <c r="B1550" s="26">
        <v>9789770459747</v>
      </c>
      <c r="C1550" s="9" t="s">
        <v>3256</v>
      </c>
      <c r="D1550" s="9" t="s">
        <v>3257</v>
      </c>
      <c r="E1550" s="28" t="s">
        <v>2853</v>
      </c>
      <c r="F1550" s="27">
        <v>2009</v>
      </c>
      <c r="G1550" s="36">
        <v>690</v>
      </c>
      <c r="H1550" s="10" t="s">
        <v>3258</v>
      </c>
      <c r="I1550" s="28" t="s">
        <v>19</v>
      </c>
    </row>
    <row r="1551" spans="1:9" s="38" customFormat="1" ht="17.399999999999999" hidden="1" x14ac:dyDescent="0.3">
      <c r="A1551" s="26">
        <v>1547</v>
      </c>
      <c r="B1551" s="26">
        <v>9770452247</v>
      </c>
      <c r="C1551" s="9" t="s">
        <v>3259</v>
      </c>
      <c r="D1551" s="9" t="s">
        <v>3260</v>
      </c>
      <c r="E1551" s="28" t="s">
        <v>2853</v>
      </c>
      <c r="F1551" s="27">
        <v>2013</v>
      </c>
      <c r="G1551" s="36">
        <v>630</v>
      </c>
      <c r="H1551" s="10" t="s">
        <v>3261</v>
      </c>
      <c r="I1551" s="28" t="s">
        <v>19</v>
      </c>
    </row>
    <row r="1552" spans="1:9" s="38" customFormat="1" ht="17.399999999999999" hidden="1" x14ac:dyDescent="0.3">
      <c r="A1552" s="26">
        <v>1548</v>
      </c>
      <c r="B1552" s="26">
        <v>978979149</v>
      </c>
      <c r="C1552" s="9" t="s">
        <v>3262</v>
      </c>
      <c r="D1552" s="9" t="s">
        <v>3260</v>
      </c>
      <c r="E1552" s="28" t="s">
        <v>2853</v>
      </c>
      <c r="F1552" s="27">
        <v>2008</v>
      </c>
      <c r="G1552" s="36">
        <v>250</v>
      </c>
      <c r="H1552" s="10" t="s">
        <v>3263</v>
      </c>
      <c r="I1552" s="28" t="s">
        <v>19</v>
      </c>
    </row>
    <row r="1553" spans="1:9" s="38" customFormat="1" ht="31.2" hidden="1" x14ac:dyDescent="0.3">
      <c r="A1553" s="26">
        <v>1549</v>
      </c>
      <c r="B1553" s="26">
        <v>9789770461415</v>
      </c>
      <c r="C1553" s="9" t="s">
        <v>3264</v>
      </c>
      <c r="D1553" s="9" t="s">
        <v>3260</v>
      </c>
      <c r="E1553" s="28" t="s">
        <v>2853</v>
      </c>
      <c r="F1553" s="27">
        <v>2013</v>
      </c>
      <c r="G1553" s="36">
        <v>690</v>
      </c>
      <c r="H1553" s="10" t="s">
        <v>3265</v>
      </c>
      <c r="I1553" s="28" t="s">
        <v>19</v>
      </c>
    </row>
    <row r="1554" spans="1:9" s="38" customFormat="1" ht="17.399999999999999" hidden="1" x14ac:dyDescent="0.3">
      <c r="A1554" s="26">
        <v>1550</v>
      </c>
      <c r="B1554" s="26">
        <v>9770419958</v>
      </c>
      <c r="C1554" s="9" t="s">
        <v>3266</v>
      </c>
      <c r="D1554" s="9" t="s">
        <v>3260</v>
      </c>
      <c r="E1554" s="28" t="s">
        <v>2853</v>
      </c>
      <c r="F1554" s="27">
        <v>2008</v>
      </c>
      <c r="G1554" s="36">
        <v>400</v>
      </c>
      <c r="H1554" s="10" t="s">
        <v>3267</v>
      </c>
      <c r="I1554" s="28" t="s">
        <v>19</v>
      </c>
    </row>
    <row r="1555" spans="1:9" s="38" customFormat="1" ht="17.399999999999999" hidden="1" x14ac:dyDescent="0.3">
      <c r="A1555" s="26">
        <v>1551</v>
      </c>
      <c r="B1555" s="26">
        <v>9789770475409</v>
      </c>
      <c r="C1555" s="9" t="s">
        <v>3268</v>
      </c>
      <c r="D1555" s="9" t="s">
        <v>3260</v>
      </c>
      <c r="E1555" s="28" t="s">
        <v>2853</v>
      </c>
      <c r="F1555" s="27">
        <v>2016</v>
      </c>
      <c r="G1555" s="36">
        <v>500</v>
      </c>
      <c r="H1555" s="10" t="s">
        <v>3269</v>
      </c>
      <c r="I1555" s="28" t="s">
        <v>19</v>
      </c>
    </row>
    <row r="1556" spans="1:9" s="38" customFormat="1" ht="17.399999999999999" hidden="1" x14ac:dyDescent="0.3">
      <c r="A1556" s="26">
        <v>1552</v>
      </c>
      <c r="B1556" s="26">
        <v>978977047140</v>
      </c>
      <c r="C1556" s="9" t="s">
        <v>3270</v>
      </c>
      <c r="D1556" s="9" t="s">
        <v>3260</v>
      </c>
      <c r="E1556" s="28" t="s">
        <v>2853</v>
      </c>
      <c r="F1556" s="27">
        <v>2013</v>
      </c>
      <c r="G1556" s="36">
        <v>500</v>
      </c>
      <c r="H1556" s="10" t="s">
        <v>3271</v>
      </c>
      <c r="I1556" s="28" t="s">
        <v>19</v>
      </c>
    </row>
    <row r="1557" spans="1:9" s="38" customFormat="1" ht="17.399999999999999" hidden="1" x14ac:dyDescent="0.3">
      <c r="A1557" s="26">
        <v>1553</v>
      </c>
      <c r="B1557" s="26">
        <v>9770420247</v>
      </c>
      <c r="C1557" s="9" t="s">
        <v>3272</v>
      </c>
      <c r="D1557" s="9" t="s">
        <v>3260</v>
      </c>
      <c r="E1557" s="28" t="s">
        <v>2853</v>
      </c>
      <c r="F1557" s="27">
        <v>2008</v>
      </c>
      <c r="G1557" s="36">
        <v>300</v>
      </c>
      <c r="H1557" s="10" t="s">
        <v>3273</v>
      </c>
      <c r="I1557" s="28" t="s">
        <v>19</v>
      </c>
    </row>
    <row r="1558" spans="1:9" s="38" customFormat="1" ht="31.2" hidden="1" x14ac:dyDescent="0.3">
      <c r="A1558" s="26">
        <v>1554</v>
      </c>
      <c r="B1558" s="26">
        <v>9789770465511</v>
      </c>
      <c r="C1558" s="9" t="s">
        <v>3274</v>
      </c>
      <c r="D1558" s="9" t="s">
        <v>3260</v>
      </c>
      <c r="E1558" s="28" t="s">
        <v>2853</v>
      </c>
      <c r="F1558" s="27">
        <v>2011</v>
      </c>
      <c r="G1558" s="36">
        <v>450</v>
      </c>
      <c r="H1558" s="10" t="s">
        <v>3275</v>
      </c>
      <c r="I1558" s="28" t="s">
        <v>19</v>
      </c>
    </row>
    <row r="1559" spans="1:9" s="38" customFormat="1" ht="31.2" hidden="1" x14ac:dyDescent="0.3">
      <c r="A1559" s="26">
        <v>1555</v>
      </c>
      <c r="B1559" s="26">
        <v>9789770495414</v>
      </c>
      <c r="C1559" s="9" t="s">
        <v>3276</v>
      </c>
      <c r="D1559" s="9" t="s">
        <v>3277</v>
      </c>
      <c r="E1559" s="28" t="s">
        <v>2853</v>
      </c>
      <c r="F1559" s="27">
        <v>2023</v>
      </c>
      <c r="G1559" s="36">
        <v>450</v>
      </c>
      <c r="H1559" s="11" t="s">
        <v>3278</v>
      </c>
      <c r="I1559" s="28" t="s">
        <v>19</v>
      </c>
    </row>
    <row r="1560" spans="1:9" s="38" customFormat="1" ht="17.399999999999999" x14ac:dyDescent="0.3">
      <c r="A1560" s="26">
        <v>1556</v>
      </c>
      <c r="B1560" s="26">
        <v>9789770497036</v>
      </c>
      <c r="C1560" s="22" t="s">
        <v>7254</v>
      </c>
      <c r="D1560" s="22" t="s">
        <v>7255</v>
      </c>
      <c r="E1560" s="28" t="s">
        <v>2853</v>
      </c>
      <c r="F1560" s="27">
        <v>2024</v>
      </c>
      <c r="G1560" s="36">
        <v>320</v>
      </c>
      <c r="H1560" s="11" t="s">
        <v>7256</v>
      </c>
      <c r="I1560" s="28" t="s">
        <v>19</v>
      </c>
    </row>
    <row r="1561" spans="1:9" s="38" customFormat="1" ht="31.2" hidden="1" x14ac:dyDescent="0.3">
      <c r="A1561" s="26">
        <v>1557</v>
      </c>
      <c r="B1561" s="26">
        <v>9789770492600</v>
      </c>
      <c r="C1561" s="9" t="s">
        <v>3279</v>
      </c>
      <c r="D1561" s="9" t="s">
        <v>3280</v>
      </c>
      <c r="E1561" s="28" t="s">
        <v>2853</v>
      </c>
      <c r="F1561" s="27">
        <v>2020</v>
      </c>
      <c r="G1561" s="36">
        <v>465</v>
      </c>
      <c r="H1561" s="10" t="s">
        <v>3281</v>
      </c>
      <c r="I1561" s="28" t="s">
        <v>19</v>
      </c>
    </row>
    <row r="1562" spans="1:9" s="38" customFormat="1" ht="46.8" hidden="1" x14ac:dyDescent="0.3">
      <c r="A1562" s="26">
        <v>1558</v>
      </c>
      <c r="B1562" s="26">
        <v>9789770490440</v>
      </c>
      <c r="C1562" s="9" t="s">
        <v>3282</v>
      </c>
      <c r="D1562" s="9" t="s">
        <v>3280</v>
      </c>
      <c r="E1562" s="28" t="s">
        <v>2853</v>
      </c>
      <c r="F1562" s="27">
        <v>2019</v>
      </c>
      <c r="G1562" s="36">
        <v>250</v>
      </c>
      <c r="H1562" s="10" t="s">
        <v>3283</v>
      </c>
      <c r="I1562" s="28" t="s">
        <v>19</v>
      </c>
    </row>
    <row r="1563" spans="1:9" s="38" customFormat="1" ht="17.399999999999999" hidden="1" x14ac:dyDescent="0.3">
      <c r="A1563" s="26">
        <v>1559</v>
      </c>
      <c r="B1563" s="26">
        <v>9789770490433</v>
      </c>
      <c r="C1563" s="9" t="s">
        <v>3284</v>
      </c>
      <c r="D1563" s="9" t="s">
        <v>3280</v>
      </c>
      <c r="E1563" s="28" t="s">
        <v>2853</v>
      </c>
      <c r="F1563" s="27">
        <v>2019</v>
      </c>
      <c r="G1563" s="36">
        <v>370</v>
      </c>
      <c r="H1563" s="10" t="s">
        <v>3285</v>
      </c>
      <c r="I1563" s="28" t="s">
        <v>19</v>
      </c>
    </row>
    <row r="1564" spans="1:9" s="38" customFormat="1" ht="17.399999999999999" hidden="1" x14ac:dyDescent="0.3">
      <c r="A1564" s="26">
        <v>1560</v>
      </c>
      <c r="B1564" s="26">
        <v>9789770492116</v>
      </c>
      <c r="C1564" s="9" t="s">
        <v>3286</v>
      </c>
      <c r="D1564" s="9" t="s">
        <v>3280</v>
      </c>
      <c r="E1564" s="28" t="s">
        <v>2853</v>
      </c>
      <c r="F1564" s="27">
        <v>2020</v>
      </c>
      <c r="G1564" s="36">
        <v>210</v>
      </c>
      <c r="H1564" s="10" t="s">
        <v>3287</v>
      </c>
      <c r="I1564" s="28" t="s">
        <v>19</v>
      </c>
    </row>
    <row r="1565" spans="1:9" s="38" customFormat="1" ht="62.4" hidden="1" x14ac:dyDescent="0.3">
      <c r="A1565" s="26">
        <v>1561</v>
      </c>
      <c r="B1565" s="26">
        <v>9789770471289</v>
      </c>
      <c r="C1565" s="9" t="s">
        <v>3288</v>
      </c>
      <c r="D1565" s="9" t="s">
        <v>2835</v>
      </c>
      <c r="E1565" s="28" t="s">
        <v>2853</v>
      </c>
      <c r="F1565" s="27">
        <v>2013</v>
      </c>
      <c r="G1565" s="36">
        <v>450</v>
      </c>
      <c r="H1565" s="10" t="s">
        <v>3289</v>
      </c>
      <c r="I1565" s="28" t="s">
        <v>19</v>
      </c>
    </row>
    <row r="1566" spans="1:9" s="38" customFormat="1" ht="17.399999999999999" hidden="1" x14ac:dyDescent="0.3">
      <c r="A1566" s="26">
        <v>1562</v>
      </c>
      <c r="B1566" s="26">
        <v>9789770491409</v>
      </c>
      <c r="C1566" s="9" t="s">
        <v>3290</v>
      </c>
      <c r="D1566" s="9" t="s">
        <v>3291</v>
      </c>
      <c r="E1566" s="28" t="s">
        <v>2853</v>
      </c>
      <c r="F1566" s="27">
        <v>2020</v>
      </c>
      <c r="G1566" s="36">
        <v>265</v>
      </c>
      <c r="H1566" s="10" t="s">
        <v>3292</v>
      </c>
      <c r="I1566" s="28" t="s">
        <v>19</v>
      </c>
    </row>
    <row r="1567" spans="1:9" s="38" customFormat="1" ht="17.399999999999999" hidden="1" x14ac:dyDescent="0.3">
      <c r="A1567" s="26">
        <v>1563</v>
      </c>
      <c r="B1567" s="26">
        <v>9789770493183</v>
      </c>
      <c r="C1567" s="9" t="s">
        <v>3293</v>
      </c>
      <c r="D1567" s="9" t="s">
        <v>3294</v>
      </c>
      <c r="E1567" s="28" t="s">
        <v>2853</v>
      </c>
      <c r="F1567" s="27">
        <v>2023</v>
      </c>
      <c r="G1567" s="36">
        <v>210</v>
      </c>
      <c r="H1567" s="10" t="s">
        <v>3295</v>
      </c>
      <c r="I1567" s="28" t="s">
        <v>19</v>
      </c>
    </row>
    <row r="1568" spans="1:9" s="38" customFormat="1" ht="31.2" hidden="1" x14ac:dyDescent="0.3">
      <c r="A1568" s="26">
        <v>1564</v>
      </c>
      <c r="B1568" s="26">
        <v>9789770495506</v>
      </c>
      <c r="C1568" s="9" t="s">
        <v>3296</v>
      </c>
      <c r="D1568" s="9" t="s">
        <v>3297</v>
      </c>
      <c r="E1568" s="28" t="s">
        <v>2853</v>
      </c>
      <c r="F1568" s="27">
        <v>2023</v>
      </c>
      <c r="G1568" s="36">
        <v>970</v>
      </c>
      <c r="H1568" s="11" t="s">
        <v>3298</v>
      </c>
      <c r="I1568" s="28" t="s">
        <v>19</v>
      </c>
    </row>
    <row r="1569" spans="1:9" s="38" customFormat="1" ht="31.2" hidden="1" x14ac:dyDescent="0.3">
      <c r="A1569" s="26">
        <v>1565</v>
      </c>
      <c r="B1569" s="26">
        <v>9789770495513</v>
      </c>
      <c r="C1569" s="9" t="s">
        <v>3299</v>
      </c>
      <c r="D1569" s="9" t="s">
        <v>3297</v>
      </c>
      <c r="E1569" s="28" t="s">
        <v>2853</v>
      </c>
      <c r="F1569" s="27">
        <v>2023</v>
      </c>
      <c r="G1569" s="36">
        <v>720</v>
      </c>
      <c r="H1569" s="11" t="s">
        <v>3300</v>
      </c>
      <c r="I1569" s="28" t="s">
        <v>19</v>
      </c>
    </row>
    <row r="1570" spans="1:9" s="38" customFormat="1" ht="31.2" hidden="1" x14ac:dyDescent="0.3">
      <c r="A1570" s="26">
        <v>1566</v>
      </c>
      <c r="B1570" s="26">
        <v>9789770483701</v>
      </c>
      <c r="C1570" s="9" t="s">
        <v>3301</v>
      </c>
      <c r="D1570" s="9" t="s">
        <v>3302</v>
      </c>
      <c r="E1570" s="28" t="s">
        <v>2853</v>
      </c>
      <c r="F1570" s="27">
        <v>2017</v>
      </c>
      <c r="G1570" s="36">
        <v>820</v>
      </c>
      <c r="H1570" s="10"/>
      <c r="I1570" s="28" t="s">
        <v>19</v>
      </c>
    </row>
    <row r="1571" spans="1:9" s="38" customFormat="1" ht="46.8" hidden="1" x14ac:dyDescent="0.3">
      <c r="A1571" s="26">
        <v>1567</v>
      </c>
      <c r="B1571" s="26">
        <v>9789770468823</v>
      </c>
      <c r="C1571" s="9" t="s">
        <v>3303</v>
      </c>
      <c r="D1571" s="9" t="s">
        <v>3304</v>
      </c>
      <c r="E1571" s="32" t="s">
        <v>3305</v>
      </c>
      <c r="F1571" s="27">
        <v>2011</v>
      </c>
      <c r="G1571" s="36">
        <v>630</v>
      </c>
      <c r="H1571" s="10" t="s">
        <v>3306</v>
      </c>
      <c r="I1571" s="28" t="s">
        <v>19</v>
      </c>
    </row>
    <row r="1572" spans="1:9" s="38" customFormat="1" ht="17.399999999999999" hidden="1" x14ac:dyDescent="0.3">
      <c r="A1572" s="26">
        <v>1568</v>
      </c>
      <c r="B1572" s="26">
        <v>9770450748</v>
      </c>
      <c r="C1572" s="9" t="s">
        <v>3307</v>
      </c>
      <c r="D1572" s="9" t="s">
        <v>3304</v>
      </c>
      <c r="E1572" s="32" t="s">
        <v>3305</v>
      </c>
      <c r="F1572" s="27">
        <v>2007</v>
      </c>
      <c r="G1572" s="36">
        <v>690</v>
      </c>
      <c r="H1572" s="10" t="s">
        <v>3308</v>
      </c>
      <c r="I1572" s="28" t="s">
        <v>19</v>
      </c>
    </row>
    <row r="1573" spans="1:9" s="38" customFormat="1" ht="62.4" hidden="1" x14ac:dyDescent="0.3">
      <c r="A1573" s="26">
        <v>1569</v>
      </c>
      <c r="B1573" s="26">
        <v>9789770468830</v>
      </c>
      <c r="C1573" s="9" t="s">
        <v>3309</v>
      </c>
      <c r="D1573" s="9" t="s">
        <v>3304</v>
      </c>
      <c r="E1573" s="32" t="s">
        <v>3305</v>
      </c>
      <c r="F1573" s="27">
        <v>2011</v>
      </c>
      <c r="G1573" s="36">
        <v>300</v>
      </c>
      <c r="H1573" s="10" t="s">
        <v>3310</v>
      </c>
      <c r="I1573" s="28" t="s">
        <v>19</v>
      </c>
    </row>
    <row r="1574" spans="1:9" s="38" customFormat="1" ht="17.399999999999999" hidden="1" x14ac:dyDescent="0.3">
      <c r="A1574" s="26">
        <v>1570</v>
      </c>
      <c r="B1574" s="26">
        <v>9770497134</v>
      </c>
      <c r="C1574" s="9" t="s">
        <v>3311</v>
      </c>
      <c r="D1574" s="9" t="s">
        <v>3304</v>
      </c>
      <c r="E1574" s="32" t="s">
        <v>3305</v>
      </c>
      <c r="F1574" s="27">
        <v>2005</v>
      </c>
      <c r="G1574" s="36">
        <v>500</v>
      </c>
      <c r="H1574" s="10" t="s">
        <v>3312</v>
      </c>
      <c r="I1574" s="28" t="s">
        <v>19</v>
      </c>
    </row>
    <row r="1575" spans="1:9" s="38" customFormat="1" ht="78" hidden="1" x14ac:dyDescent="0.3">
      <c r="A1575" s="26">
        <v>1571</v>
      </c>
      <c r="B1575" s="26">
        <v>9789779457802</v>
      </c>
      <c r="C1575" s="9" t="s">
        <v>3313</v>
      </c>
      <c r="D1575" s="9" t="s">
        <v>1174</v>
      </c>
      <c r="E1575" s="32" t="s">
        <v>3305</v>
      </c>
      <c r="F1575" s="27">
        <v>2023</v>
      </c>
      <c r="G1575" s="36">
        <v>860</v>
      </c>
      <c r="H1575" s="10" t="s">
        <v>3314</v>
      </c>
      <c r="I1575" s="28" t="s">
        <v>19</v>
      </c>
    </row>
    <row r="1576" spans="1:9" s="38" customFormat="1" ht="62.4" hidden="1" x14ac:dyDescent="0.3">
      <c r="A1576" s="26">
        <v>1572</v>
      </c>
      <c r="B1576" s="26">
        <v>9789770472712</v>
      </c>
      <c r="C1576" s="9" t="s">
        <v>3315</v>
      </c>
      <c r="D1576" s="9" t="s">
        <v>2510</v>
      </c>
      <c r="E1576" s="32" t="s">
        <v>3305</v>
      </c>
      <c r="F1576" s="27">
        <v>2013</v>
      </c>
      <c r="G1576" s="36">
        <v>500</v>
      </c>
      <c r="H1576" s="10" t="s">
        <v>3316</v>
      </c>
      <c r="I1576" s="28" t="s">
        <v>19</v>
      </c>
    </row>
    <row r="1577" spans="1:9" s="38" customFormat="1" ht="46.8" hidden="1" x14ac:dyDescent="0.3">
      <c r="A1577" s="26">
        <v>1573</v>
      </c>
      <c r="B1577" s="26">
        <v>978977848</v>
      </c>
      <c r="C1577" s="9" t="s">
        <v>3317</v>
      </c>
      <c r="D1577" s="9" t="s">
        <v>2519</v>
      </c>
      <c r="E1577" s="32" t="s">
        <v>3305</v>
      </c>
      <c r="F1577" s="27">
        <v>2011</v>
      </c>
      <c r="G1577" s="36">
        <v>1200</v>
      </c>
      <c r="H1577" s="10" t="s">
        <v>47</v>
      </c>
      <c r="I1577" s="28" t="s">
        <v>19</v>
      </c>
    </row>
    <row r="1578" spans="1:9" s="38" customFormat="1" ht="31.2" hidden="1" x14ac:dyDescent="0.3">
      <c r="A1578" s="26">
        <v>1574</v>
      </c>
      <c r="B1578" s="26">
        <v>9789797579</v>
      </c>
      <c r="C1578" s="9" t="s">
        <v>3318</v>
      </c>
      <c r="D1578" s="9" t="s">
        <v>3319</v>
      </c>
      <c r="E1578" s="32" t="s">
        <v>3305</v>
      </c>
      <c r="F1578" s="27">
        <v>2017</v>
      </c>
      <c r="G1578" s="36">
        <v>130</v>
      </c>
      <c r="H1578" s="10"/>
      <c r="I1578" s="28" t="s">
        <v>19</v>
      </c>
    </row>
    <row r="1579" spans="1:9" s="38" customFormat="1" ht="31.2" hidden="1" x14ac:dyDescent="0.3">
      <c r="A1579" s="26">
        <v>1575</v>
      </c>
      <c r="B1579" s="26">
        <v>9789770487938</v>
      </c>
      <c r="C1579" s="9" t="s">
        <v>3320</v>
      </c>
      <c r="D1579" s="9" t="s">
        <v>3321</v>
      </c>
      <c r="E1579" s="32" t="s">
        <v>3305</v>
      </c>
      <c r="F1579" s="27">
        <v>2019</v>
      </c>
      <c r="G1579" s="36">
        <v>435</v>
      </c>
      <c r="H1579" s="10" t="s">
        <v>3322</v>
      </c>
      <c r="I1579" s="28" t="s">
        <v>19</v>
      </c>
    </row>
    <row r="1580" spans="1:9" s="38" customFormat="1" ht="31.2" hidden="1" x14ac:dyDescent="0.3">
      <c r="A1580" s="26">
        <v>1576</v>
      </c>
      <c r="B1580" s="26">
        <v>9789770494004</v>
      </c>
      <c r="C1580" s="9" t="s">
        <v>3323</v>
      </c>
      <c r="D1580" s="9" t="s">
        <v>3321</v>
      </c>
      <c r="E1580" s="32" t="s">
        <v>3305</v>
      </c>
      <c r="F1580" s="27">
        <v>2022</v>
      </c>
      <c r="G1580" s="36">
        <v>440</v>
      </c>
      <c r="H1580" s="10"/>
      <c r="I1580" s="28" t="s">
        <v>19</v>
      </c>
    </row>
    <row r="1581" spans="1:9" s="38" customFormat="1" ht="17.399999999999999" hidden="1" x14ac:dyDescent="0.3">
      <c r="A1581" s="26">
        <v>1577</v>
      </c>
      <c r="B1581" s="26">
        <v>9789770480281</v>
      </c>
      <c r="C1581" s="9" t="s">
        <v>3324</v>
      </c>
      <c r="D1581" s="9" t="s">
        <v>3325</v>
      </c>
      <c r="E1581" s="32" t="s">
        <v>3305</v>
      </c>
      <c r="F1581" s="27">
        <v>2016</v>
      </c>
      <c r="G1581" s="36">
        <v>250</v>
      </c>
      <c r="H1581" s="10" t="s">
        <v>3326</v>
      </c>
      <c r="I1581" s="28" t="s">
        <v>19</v>
      </c>
    </row>
    <row r="1582" spans="1:9" s="38" customFormat="1" ht="17.399999999999999" hidden="1" x14ac:dyDescent="0.3">
      <c r="A1582" s="26">
        <v>1578</v>
      </c>
      <c r="B1582" s="26">
        <v>9789770481806</v>
      </c>
      <c r="C1582" s="9" t="s">
        <v>3327</v>
      </c>
      <c r="D1582" s="9" t="s">
        <v>2541</v>
      </c>
      <c r="E1582" s="32" t="s">
        <v>3305</v>
      </c>
      <c r="F1582" s="27">
        <v>2016</v>
      </c>
      <c r="G1582" s="36">
        <v>385</v>
      </c>
      <c r="H1582" s="10" t="s">
        <v>3328</v>
      </c>
      <c r="I1582" s="28" t="s">
        <v>19</v>
      </c>
    </row>
    <row r="1583" spans="1:9" s="38" customFormat="1" ht="31.2" hidden="1" x14ac:dyDescent="0.3">
      <c r="A1583" s="26">
        <v>1579</v>
      </c>
      <c r="B1583" s="26">
        <v>9789770481714</v>
      </c>
      <c r="C1583" s="9" t="s">
        <v>3329</v>
      </c>
      <c r="D1583" s="9" t="s">
        <v>2541</v>
      </c>
      <c r="E1583" s="32" t="s">
        <v>3305</v>
      </c>
      <c r="F1583" s="27">
        <v>2016</v>
      </c>
      <c r="G1583" s="36">
        <v>265</v>
      </c>
      <c r="H1583" s="10" t="s">
        <v>3330</v>
      </c>
      <c r="I1583" s="28" t="s">
        <v>19</v>
      </c>
    </row>
    <row r="1584" spans="1:9" s="38" customFormat="1" ht="31.2" hidden="1" x14ac:dyDescent="0.3">
      <c r="A1584" s="26">
        <v>1580</v>
      </c>
      <c r="B1584" s="26">
        <v>9789779455631</v>
      </c>
      <c r="C1584" s="9" t="s">
        <v>3331</v>
      </c>
      <c r="D1584" s="9" t="s">
        <v>2541</v>
      </c>
      <c r="E1584" s="32" t="s">
        <v>3305</v>
      </c>
      <c r="F1584" s="27">
        <v>2023</v>
      </c>
      <c r="G1584" s="36">
        <v>380</v>
      </c>
      <c r="H1584" s="10" t="s">
        <v>3332</v>
      </c>
      <c r="I1584" s="28" t="s">
        <v>19</v>
      </c>
    </row>
    <row r="1585" spans="1:9" s="38" customFormat="1" ht="31.2" hidden="1" x14ac:dyDescent="0.3">
      <c r="A1585" s="26">
        <v>1581</v>
      </c>
      <c r="B1585" s="26">
        <v>9789770481721</v>
      </c>
      <c r="C1585" s="9" t="s">
        <v>3333</v>
      </c>
      <c r="D1585" s="9" t="s">
        <v>2541</v>
      </c>
      <c r="E1585" s="32" t="s">
        <v>3305</v>
      </c>
      <c r="F1585" s="27"/>
      <c r="G1585" s="36">
        <v>265</v>
      </c>
      <c r="H1585" s="10" t="s">
        <v>3334</v>
      </c>
      <c r="I1585" s="28" t="s">
        <v>19</v>
      </c>
    </row>
    <row r="1586" spans="1:9" s="38" customFormat="1" ht="31.2" hidden="1" x14ac:dyDescent="0.3">
      <c r="A1586" s="26">
        <v>1582</v>
      </c>
      <c r="B1586" s="26">
        <v>9789779455624</v>
      </c>
      <c r="C1586" s="9" t="s">
        <v>3335</v>
      </c>
      <c r="D1586" s="9" t="s">
        <v>2541</v>
      </c>
      <c r="E1586" s="32" t="s">
        <v>3305</v>
      </c>
      <c r="F1586" s="27">
        <v>2023</v>
      </c>
      <c r="G1586" s="36">
        <v>180</v>
      </c>
      <c r="H1586" s="10" t="s">
        <v>3336</v>
      </c>
      <c r="I1586" s="28" t="s">
        <v>19</v>
      </c>
    </row>
    <row r="1587" spans="1:9" s="38" customFormat="1" ht="17.399999999999999" hidden="1" x14ac:dyDescent="0.3">
      <c r="A1587" s="26">
        <v>1583</v>
      </c>
      <c r="B1587" s="26">
        <v>9789779455594</v>
      </c>
      <c r="C1587" s="9" t="s">
        <v>3337</v>
      </c>
      <c r="D1587" s="9" t="s">
        <v>2541</v>
      </c>
      <c r="E1587" s="32" t="s">
        <v>3305</v>
      </c>
      <c r="F1587" s="27">
        <v>2023</v>
      </c>
      <c r="G1587" s="36">
        <v>350</v>
      </c>
      <c r="H1587" s="10" t="s">
        <v>3338</v>
      </c>
      <c r="I1587" s="28" t="s">
        <v>19</v>
      </c>
    </row>
    <row r="1588" spans="1:9" s="38" customFormat="1" ht="31.2" hidden="1" x14ac:dyDescent="0.3">
      <c r="A1588" s="26">
        <v>1584</v>
      </c>
      <c r="B1588" s="26">
        <v>9789779455587</v>
      </c>
      <c r="C1588" s="9" t="s">
        <v>3339</v>
      </c>
      <c r="D1588" s="9" t="s">
        <v>2541</v>
      </c>
      <c r="E1588" s="32" t="s">
        <v>3305</v>
      </c>
      <c r="F1588" s="27">
        <v>2023</v>
      </c>
      <c r="G1588" s="36">
        <v>450</v>
      </c>
      <c r="H1588" s="10" t="s">
        <v>3340</v>
      </c>
      <c r="I1588" s="28" t="s">
        <v>19</v>
      </c>
    </row>
    <row r="1589" spans="1:9" s="38" customFormat="1" ht="17.399999999999999" hidden="1" x14ac:dyDescent="0.3">
      <c r="A1589" s="26">
        <v>1585</v>
      </c>
      <c r="B1589" s="26">
        <v>9789770481783</v>
      </c>
      <c r="C1589" s="9" t="s">
        <v>3341</v>
      </c>
      <c r="D1589" s="9" t="s">
        <v>2541</v>
      </c>
      <c r="E1589" s="32" t="s">
        <v>3305</v>
      </c>
      <c r="F1589" s="27">
        <v>2016</v>
      </c>
      <c r="G1589" s="36">
        <v>330</v>
      </c>
      <c r="H1589" s="10" t="s">
        <v>3342</v>
      </c>
      <c r="I1589" s="28" t="s">
        <v>19</v>
      </c>
    </row>
    <row r="1590" spans="1:9" s="38" customFormat="1" ht="17.399999999999999" hidden="1" x14ac:dyDescent="0.3">
      <c r="A1590" s="26">
        <v>1586</v>
      </c>
      <c r="B1590" s="26">
        <v>9789770491140</v>
      </c>
      <c r="C1590" s="9" t="s">
        <v>3343</v>
      </c>
      <c r="D1590" s="9" t="s">
        <v>3344</v>
      </c>
      <c r="E1590" s="32" t="s">
        <v>3305</v>
      </c>
      <c r="F1590" s="27">
        <v>2020</v>
      </c>
      <c r="G1590" s="36">
        <v>520</v>
      </c>
      <c r="H1590" s="10" t="s">
        <v>3345</v>
      </c>
      <c r="I1590" s="28" t="s">
        <v>19</v>
      </c>
    </row>
    <row r="1591" spans="1:9" s="38" customFormat="1" ht="31.2" hidden="1" x14ac:dyDescent="0.3">
      <c r="A1591" s="26">
        <v>1587</v>
      </c>
      <c r="B1591" s="26">
        <v>9789770491126</v>
      </c>
      <c r="C1591" s="9" t="s">
        <v>3346</v>
      </c>
      <c r="D1591" s="9" t="s">
        <v>3344</v>
      </c>
      <c r="E1591" s="32" t="s">
        <v>3305</v>
      </c>
      <c r="F1591" s="27">
        <v>2020</v>
      </c>
      <c r="G1591" s="36">
        <v>270</v>
      </c>
      <c r="H1591" s="10" t="s">
        <v>3347</v>
      </c>
      <c r="I1591" s="28" t="s">
        <v>19</v>
      </c>
    </row>
    <row r="1592" spans="1:9" s="38" customFormat="1" ht="17.399999999999999" hidden="1" x14ac:dyDescent="0.3">
      <c r="A1592" s="26">
        <v>1588</v>
      </c>
      <c r="B1592" s="26" t="s">
        <v>3348</v>
      </c>
      <c r="C1592" s="9" t="s">
        <v>3349</v>
      </c>
      <c r="D1592" s="9" t="s">
        <v>635</v>
      </c>
      <c r="E1592" s="32" t="s">
        <v>3305</v>
      </c>
      <c r="F1592" s="27">
        <v>2018</v>
      </c>
      <c r="G1592" s="36">
        <v>400</v>
      </c>
      <c r="H1592" s="10" t="s">
        <v>3350</v>
      </c>
      <c r="I1592" s="28" t="s">
        <v>19</v>
      </c>
    </row>
    <row r="1593" spans="1:9" s="38" customFormat="1" ht="17.399999999999999" hidden="1" x14ac:dyDescent="0.3">
      <c r="A1593" s="26">
        <v>1589</v>
      </c>
      <c r="B1593" s="26">
        <v>9789770487068</v>
      </c>
      <c r="C1593" s="9" t="s">
        <v>3351</v>
      </c>
      <c r="D1593" s="9" t="s">
        <v>635</v>
      </c>
      <c r="E1593" s="32" t="s">
        <v>3305</v>
      </c>
      <c r="F1593" s="27">
        <v>2018</v>
      </c>
      <c r="G1593" s="36">
        <v>300</v>
      </c>
      <c r="H1593" s="10" t="s">
        <v>3352</v>
      </c>
      <c r="I1593" s="28" t="s">
        <v>19</v>
      </c>
    </row>
    <row r="1594" spans="1:9" s="38" customFormat="1" ht="17.399999999999999" hidden="1" x14ac:dyDescent="0.3">
      <c r="A1594" s="26">
        <v>1590</v>
      </c>
      <c r="B1594" s="26">
        <v>9789770477755</v>
      </c>
      <c r="C1594" s="9" t="s">
        <v>3353</v>
      </c>
      <c r="D1594" s="9" t="s">
        <v>635</v>
      </c>
      <c r="E1594" s="32" t="s">
        <v>3305</v>
      </c>
      <c r="F1594" s="27">
        <v>2015</v>
      </c>
      <c r="G1594" s="36">
        <v>330</v>
      </c>
      <c r="H1594" s="10" t="s">
        <v>3354</v>
      </c>
      <c r="I1594" s="28" t="s">
        <v>19</v>
      </c>
    </row>
    <row r="1595" spans="1:9" s="38" customFormat="1" ht="17.399999999999999" hidden="1" x14ac:dyDescent="0.3">
      <c r="A1595" s="26">
        <v>1591</v>
      </c>
      <c r="B1595" s="26">
        <v>9789770477953</v>
      </c>
      <c r="C1595" s="9" t="s">
        <v>3355</v>
      </c>
      <c r="D1595" s="9" t="s">
        <v>635</v>
      </c>
      <c r="E1595" s="32" t="s">
        <v>3305</v>
      </c>
      <c r="F1595" s="27">
        <v>2015</v>
      </c>
      <c r="G1595" s="36">
        <v>330</v>
      </c>
      <c r="H1595" s="10" t="s">
        <v>3356</v>
      </c>
      <c r="I1595" s="28" t="s">
        <v>19</v>
      </c>
    </row>
    <row r="1596" spans="1:9" s="38" customFormat="1" ht="17.399999999999999" hidden="1" x14ac:dyDescent="0.3">
      <c r="A1596" s="26">
        <v>1592</v>
      </c>
      <c r="B1596" s="26">
        <v>9789770476109</v>
      </c>
      <c r="C1596" s="9" t="s">
        <v>3357</v>
      </c>
      <c r="D1596" s="9" t="s">
        <v>635</v>
      </c>
      <c r="E1596" s="32" t="s">
        <v>3305</v>
      </c>
      <c r="F1596" s="27">
        <v>2015</v>
      </c>
      <c r="G1596" s="36">
        <v>385</v>
      </c>
      <c r="H1596" s="10" t="s">
        <v>3358</v>
      </c>
      <c r="I1596" s="28" t="s">
        <v>19</v>
      </c>
    </row>
    <row r="1597" spans="1:9" s="38" customFormat="1" ht="17.399999999999999" hidden="1" x14ac:dyDescent="0.3">
      <c r="A1597" s="26">
        <v>1593</v>
      </c>
      <c r="B1597" s="26">
        <v>9789770478455</v>
      </c>
      <c r="C1597" s="9" t="s">
        <v>3359</v>
      </c>
      <c r="D1597" s="9" t="s">
        <v>635</v>
      </c>
      <c r="E1597" s="32" t="s">
        <v>3305</v>
      </c>
      <c r="F1597" s="27">
        <v>2016</v>
      </c>
      <c r="G1597" s="36">
        <v>400</v>
      </c>
      <c r="H1597" s="10" t="s">
        <v>3360</v>
      </c>
      <c r="I1597" s="28" t="s">
        <v>19</v>
      </c>
    </row>
    <row r="1598" spans="1:9" s="38" customFormat="1" ht="17.399999999999999" hidden="1" x14ac:dyDescent="0.3">
      <c r="A1598" s="26">
        <v>1594</v>
      </c>
      <c r="B1598" s="26">
        <v>978979407</v>
      </c>
      <c r="C1598" s="9" t="s">
        <v>3361</v>
      </c>
      <c r="D1598" s="9" t="s">
        <v>635</v>
      </c>
      <c r="E1598" s="32" t="s">
        <v>3305</v>
      </c>
      <c r="F1598" s="27">
        <v>2014</v>
      </c>
      <c r="G1598" s="36">
        <v>330</v>
      </c>
      <c r="H1598" s="10" t="s">
        <v>41</v>
      </c>
      <c r="I1598" s="28" t="s">
        <v>19</v>
      </c>
    </row>
    <row r="1599" spans="1:9" s="38" customFormat="1" ht="17.399999999999999" hidden="1" x14ac:dyDescent="0.3">
      <c r="A1599" s="26">
        <v>1595</v>
      </c>
      <c r="B1599" s="26">
        <v>9789770477946</v>
      </c>
      <c r="C1599" s="9" t="s">
        <v>3362</v>
      </c>
      <c r="D1599" s="9" t="s">
        <v>635</v>
      </c>
      <c r="E1599" s="32" t="s">
        <v>3305</v>
      </c>
      <c r="F1599" s="27">
        <v>2016</v>
      </c>
      <c r="G1599" s="36">
        <v>500</v>
      </c>
      <c r="H1599" s="10" t="s">
        <v>3363</v>
      </c>
      <c r="I1599" s="28" t="s">
        <v>19</v>
      </c>
    </row>
    <row r="1600" spans="1:9" s="38" customFormat="1" ht="17.399999999999999" hidden="1" x14ac:dyDescent="0.3">
      <c r="A1600" s="26">
        <v>1596</v>
      </c>
      <c r="B1600" s="26">
        <v>978977047441</v>
      </c>
      <c r="C1600" s="9" t="s">
        <v>3364</v>
      </c>
      <c r="D1600" s="9" t="s">
        <v>635</v>
      </c>
      <c r="E1600" s="32" t="s">
        <v>3305</v>
      </c>
      <c r="F1600" s="27">
        <v>2014</v>
      </c>
      <c r="G1600" s="36">
        <v>300</v>
      </c>
      <c r="H1600" s="10" t="s">
        <v>3365</v>
      </c>
      <c r="I1600" s="28" t="s">
        <v>19</v>
      </c>
    </row>
    <row r="1601" spans="1:9" s="38" customFormat="1" ht="17.399999999999999" hidden="1" x14ac:dyDescent="0.3">
      <c r="A1601" s="26">
        <v>1597</v>
      </c>
      <c r="B1601" s="26">
        <v>9789770480434</v>
      </c>
      <c r="C1601" s="9" t="s">
        <v>3366</v>
      </c>
      <c r="D1601" s="9" t="s">
        <v>635</v>
      </c>
      <c r="E1601" s="32" t="s">
        <v>3305</v>
      </c>
      <c r="F1601" s="27">
        <v>2018</v>
      </c>
      <c r="G1601" s="36">
        <v>330</v>
      </c>
      <c r="H1601" s="10" t="s">
        <v>3367</v>
      </c>
      <c r="I1601" s="28" t="s">
        <v>19</v>
      </c>
    </row>
    <row r="1602" spans="1:9" s="38" customFormat="1" ht="17.399999999999999" hidden="1" x14ac:dyDescent="0.3">
      <c r="A1602" s="26">
        <v>1598</v>
      </c>
      <c r="B1602" s="26">
        <v>9789770485620</v>
      </c>
      <c r="C1602" s="9" t="s">
        <v>3368</v>
      </c>
      <c r="D1602" s="9" t="s">
        <v>635</v>
      </c>
      <c r="E1602" s="32" t="s">
        <v>3305</v>
      </c>
      <c r="F1602" s="27">
        <v>2017</v>
      </c>
      <c r="G1602" s="36">
        <v>300</v>
      </c>
      <c r="H1602" s="10" t="s">
        <v>3369</v>
      </c>
      <c r="I1602" s="28" t="s">
        <v>19</v>
      </c>
    </row>
    <row r="1603" spans="1:9" s="38" customFormat="1" ht="17.399999999999999" hidden="1" x14ac:dyDescent="0.3">
      <c r="A1603" s="26">
        <v>1599</v>
      </c>
      <c r="B1603" s="26">
        <v>9789770477762</v>
      </c>
      <c r="C1603" s="9" t="s">
        <v>3370</v>
      </c>
      <c r="D1603" s="9" t="s">
        <v>635</v>
      </c>
      <c r="E1603" s="32" t="s">
        <v>3305</v>
      </c>
      <c r="F1603" s="27">
        <v>2015</v>
      </c>
      <c r="G1603" s="36">
        <v>330</v>
      </c>
      <c r="H1603" s="10" t="s">
        <v>3371</v>
      </c>
      <c r="I1603" s="28" t="s">
        <v>19</v>
      </c>
    </row>
    <row r="1604" spans="1:9" s="38" customFormat="1" ht="17.399999999999999" hidden="1" x14ac:dyDescent="0.3">
      <c r="A1604" s="26">
        <v>1600</v>
      </c>
      <c r="B1604" s="26">
        <v>9789770462687</v>
      </c>
      <c r="C1604" s="9" t="s">
        <v>3372</v>
      </c>
      <c r="D1604" s="9" t="s">
        <v>635</v>
      </c>
      <c r="E1604" s="32" t="s">
        <v>3305</v>
      </c>
      <c r="F1604" s="27">
        <v>2010</v>
      </c>
      <c r="G1604" s="36">
        <v>450</v>
      </c>
      <c r="H1604" s="10" t="s">
        <v>3373</v>
      </c>
      <c r="I1604" s="28" t="s">
        <v>19</v>
      </c>
    </row>
    <row r="1605" spans="1:9" s="38" customFormat="1" ht="17.399999999999999" hidden="1" x14ac:dyDescent="0.3">
      <c r="A1605" s="26">
        <v>1601</v>
      </c>
      <c r="B1605" s="26">
        <v>9789770487747</v>
      </c>
      <c r="C1605" s="9" t="s">
        <v>3374</v>
      </c>
      <c r="D1605" s="9" t="s">
        <v>635</v>
      </c>
      <c r="E1605" s="32" t="s">
        <v>3305</v>
      </c>
      <c r="F1605" s="27">
        <v>2019</v>
      </c>
      <c r="G1605" s="36">
        <v>270</v>
      </c>
      <c r="H1605" s="10" t="s">
        <v>3375</v>
      </c>
      <c r="I1605" s="28" t="s">
        <v>19</v>
      </c>
    </row>
    <row r="1606" spans="1:9" s="38" customFormat="1" ht="17.399999999999999" hidden="1" x14ac:dyDescent="0.3">
      <c r="A1606" s="26">
        <v>1602</v>
      </c>
      <c r="B1606" s="26">
        <v>9879770479467</v>
      </c>
      <c r="C1606" s="9" t="s">
        <v>3376</v>
      </c>
      <c r="D1606" s="9" t="s">
        <v>635</v>
      </c>
      <c r="E1606" s="32" t="s">
        <v>3305</v>
      </c>
      <c r="F1606" s="27">
        <v>2017</v>
      </c>
      <c r="G1606" s="36">
        <v>450</v>
      </c>
      <c r="H1606" s="10"/>
      <c r="I1606" s="28" t="s">
        <v>19</v>
      </c>
    </row>
    <row r="1607" spans="1:9" s="38" customFormat="1" ht="17.399999999999999" hidden="1" x14ac:dyDescent="0.3">
      <c r="A1607" s="26">
        <v>1603</v>
      </c>
      <c r="B1607" s="26">
        <v>9789770469739</v>
      </c>
      <c r="C1607" s="9" t="s">
        <v>3377</v>
      </c>
      <c r="D1607" s="9" t="s">
        <v>635</v>
      </c>
      <c r="E1607" s="32" t="s">
        <v>3305</v>
      </c>
      <c r="F1607" s="27">
        <v>2012</v>
      </c>
      <c r="G1607" s="36">
        <v>400</v>
      </c>
      <c r="H1607" s="10" t="s">
        <v>3378</v>
      </c>
      <c r="I1607" s="28" t="s">
        <v>19</v>
      </c>
    </row>
    <row r="1608" spans="1:9" s="38" customFormat="1" ht="17.399999999999999" hidden="1" x14ac:dyDescent="0.3">
      <c r="A1608" s="26">
        <v>1604</v>
      </c>
      <c r="B1608" s="26">
        <v>9789770479148</v>
      </c>
      <c r="C1608" s="9" t="s">
        <v>3379</v>
      </c>
      <c r="D1608" s="9" t="s">
        <v>635</v>
      </c>
      <c r="E1608" s="32" t="s">
        <v>3305</v>
      </c>
      <c r="F1608" s="27">
        <v>2016</v>
      </c>
      <c r="G1608" s="36">
        <v>500</v>
      </c>
      <c r="H1608" s="10" t="s">
        <v>3380</v>
      </c>
      <c r="I1608" s="28" t="s">
        <v>19</v>
      </c>
    </row>
    <row r="1609" spans="1:9" s="38" customFormat="1" ht="17.399999999999999" hidden="1" x14ac:dyDescent="0.3">
      <c r="A1609" s="26">
        <v>1605</v>
      </c>
      <c r="B1609" s="26">
        <v>9789770495780</v>
      </c>
      <c r="C1609" s="9" t="s">
        <v>3381</v>
      </c>
      <c r="D1609" s="9" t="s">
        <v>3382</v>
      </c>
      <c r="E1609" s="32" t="s">
        <v>3305</v>
      </c>
      <c r="F1609" s="27">
        <v>2023</v>
      </c>
      <c r="G1609" s="36">
        <v>300</v>
      </c>
      <c r="H1609" s="11" t="s">
        <v>3383</v>
      </c>
      <c r="I1609" s="28" t="s">
        <v>19</v>
      </c>
    </row>
    <row r="1610" spans="1:9" s="38" customFormat="1" ht="31.2" hidden="1" x14ac:dyDescent="0.3">
      <c r="A1610" s="26">
        <v>1606</v>
      </c>
      <c r="B1610" s="26">
        <v>9770457487</v>
      </c>
      <c r="C1610" s="9" t="s">
        <v>3384</v>
      </c>
      <c r="D1610" s="9" t="s">
        <v>3385</v>
      </c>
      <c r="E1610" s="32" t="s">
        <v>3305</v>
      </c>
      <c r="F1610" s="27">
        <v>2020</v>
      </c>
      <c r="G1610" s="36">
        <v>390</v>
      </c>
      <c r="H1610" s="10" t="s">
        <v>3386</v>
      </c>
      <c r="I1610" s="28" t="s">
        <v>19</v>
      </c>
    </row>
    <row r="1611" spans="1:9" s="38" customFormat="1" ht="17.399999999999999" hidden="1" x14ac:dyDescent="0.3">
      <c r="A1611" s="26">
        <v>1607</v>
      </c>
      <c r="B1611" s="26">
        <v>9770496965</v>
      </c>
      <c r="C1611" s="9" t="s">
        <v>3387</v>
      </c>
      <c r="D1611" s="9" t="s">
        <v>3385</v>
      </c>
      <c r="E1611" s="32" t="s">
        <v>3305</v>
      </c>
      <c r="F1611" s="27">
        <v>2005</v>
      </c>
      <c r="G1611" s="36">
        <v>330</v>
      </c>
      <c r="H1611" s="10" t="s">
        <v>3388</v>
      </c>
      <c r="I1611" s="28" t="s">
        <v>19</v>
      </c>
    </row>
    <row r="1612" spans="1:9" s="38" customFormat="1" ht="31.2" hidden="1" x14ac:dyDescent="0.3">
      <c r="A1612" s="26">
        <v>1608</v>
      </c>
      <c r="B1612" s="26">
        <v>9789775459709</v>
      </c>
      <c r="C1612" s="9" t="s">
        <v>3389</v>
      </c>
      <c r="D1612" s="9" t="s">
        <v>3385</v>
      </c>
      <c r="E1612" s="32" t="s">
        <v>3305</v>
      </c>
      <c r="F1612" s="27">
        <v>2009</v>
      </c>
      <c r="G1612" s="36">
        <v>435</v>
      </c>
      <c r="H1612" s="10" t="s">
        <v>3390</v>
      </c>
      <c r="I1612" s="28" t="s">
        <v>19</v>
      </c>
    </row>
    <row r="1613" spans="1:9" s="38" customFormat="1" ht="46.8" hidden="1" x14ac:dyDescent="0.3">
      <c r="A1613" s="26">
        <v>1609</v>
      </c>
      <c r="B1613" s="26">
        <v>978979582</v>
      </c>
      <c r="C1613" s="9" t="s">
        <v>3391</v>
      </c>
      <c r="D1613" s="9" t="s">
        <v>3385</v>
      </c>
      <c r="E1613" s="32" t="s">
        <v>3305</v>
      </c>
      <c r="F1613" s="27">
        <v>2015</v>
      </c>
      <c r="G1613" s="36">
        <v>570</v>
      </c>
      <c r="H1613" s="10">
        <v>978979582</v>
      </c>
      <c r="I1613" s="28" t="s">
        <v>19</v>
      </c>
    </row>
    <row r="1614" spans="1:9" s="38" customFormat="1" ht="31.2" x14ac:dyDescent="0.3">
      <c r="A1614" s="26">
        <v>1610</v>
      </c>
      <c r="B1614" s="26">
        <v>9770435783</v>
      </c>
      <c r="C1614" s="9" t="s">
        <v>3392</v>
      </c>
      <c r="D1614" s="9" t="s">
        <v>3393</v>
      </c>
      <c r="E1614" s="32" t="s">
        <v>3305</v>
      </c>
      <c r="F1614" s="27">
        <v>2024</v>
      </c>
      <c r="G1614" s="36">
        <v>780</v>
      </c>
      <c r="H1614" s="10" t="s">
        <v>3394</v>
      </c>
      <c r="I1614" s="28" t="s">
        <v>19</v>
      </c>
    </row>
    <row r="1615" spans="1:9" s="38" customFormat="1" ht="31.2" x14ac:dyDescent="0.3">
      <c r="A1615" s="26">
        <v>1611</v>
      </c>
      <c r="B1615" s="26">
        <v>9789779475042</v>
      </c>
      <c r="C1615" s="9" t="s">
        <v>3395</v>
      </c>
      <c r="D1615" s="9" t="s">
        <v>3393</v>
      </c>
      <c r="E1615" s="32" t="s">
        <v>3305</v>
      </c>
      <c r="F1615" s="27">
        <v>2024</v>
      </c>
      <c r="G1615" s="36">
        <v>2300</v>
      </c>
      <c r="H1615" s="10" t="s">
        <v>3396</v>
      </c>
      <c r="I1615" s="28" t="s">
        <v>19</v>
      </c>
    </row>
    <row r="1616" spans="1:9" s="38" customFormat="1" ht="31.2" hidden="1" x14ac:dyDescent="0.3">
      <c r="A1616" s="26">
        <v>1612</v>
      </c>
      <c r="B1616" s="26">
        <v>9789770478066</v>
      </c>
      <c r="C1616" s="9" t="s">
        <v>3397</v>
      </c>
      <c r="D1616" s="9" t="s">
        <v>3393</v>
      </c>
      <c r="E1616" s="32" t="s">
        <v>3305</v>
      </c>
      <c r="F1616" s="27">
        <v>2015</v>
      </c>
      <c r="G1616" s="36">
        <v>570</v>
      </c>
      <c r="H1616" s="10" t="s">
        <v>3398</v>
      </c>
      <c r="I1616" s="28" t="s">
        <v>19</v>
      </c>
    </row>
    <row r="1617" spans="1:9" s="38" customFormat="1" ht="17.399999999999999" hidden="1" x14ac:dyDescent="0.3">
      <c r="A1617" s="26">
        <v>1613</v>
      </c>
      <c r="B1617" s="26">
        <v>9789770475270</v>
      </c>
      <c r="C1617" s="9" t="s">
        <v>3399</v>
      </c>
      <c r="D1617" s="9" t="s">
        <v>3393</v>
      </c>
      <c r="E1617" s="32" t="s">
        <v>3305</v>
      </c>
      <c r="F1617" s="27">
        <v>2014</v>
      </c>
      <c r="G1617" s="36">
        <v>900</v>
      </c>
      <c r="H1617" s="10" t="s">
        <v>3400</v>
      </c>
      <c r="I1617" s="28" t="s">
        <v>19</v>
      </c>
    </row>
    <row r="1618" spans="1:9" s="38" customFormat="1" ht="31.2" hidden="1" x14ac:dyDescent="0.3">
      <c r="A1618" s="26">
        <v>1614</v>
      </c>
      <c r="B1618" s="26">
        <v>9770439290</v>
      </c>
      <c r="C1618" s="9" t="s">
        <v>3401</v>
      </c>
      <c r="D1618" s="9" t="s">
        <v>2910</v>
      </c>
      <c r="E1618" s="32" t="s">
        <v>3305</v>
      </c>
      <c r="F1618" s="27">
        <v>2006</v>
      </c>
      <c r="G1618" s="36">
        <v>385</v>
      </c>
      <c r="H1618" s="10" t="s">
        <v>3402</v>
      </c>
      <c r="I1618" s="28" t="s">
        <v>19</v>
      </c>
    </row>
    <row r="1619" spans="1:9" s="38" customFormat="1" ht="31.2" hidden="1" x14ac:dyDescent="0.3">
      <c r="A1619" s="26">
        <v>1615</v>
      </c>
      <c r="B1619" s="26">
        <v>9770450413</v>
      </c>
      <c r="C1619" s="9" t="s">
        <v>3403</v>
      </c>
      <c r="D1619" s="9" t="s">
        <v>2910</v>
      </c>
      <c r="E1619" s="32" t="s">
        <v>3305</v>
      </c>
      <c r="F1619" s="27">
        <v>2009</v>
      </c>
      <c r="G1619" s="36">
        <v>520</v>
      </c>
      <c r="H1619" s="10" t="s">
        <v>3404</v>
      </c>
      <c r="I1619" s="28" t="s">
        <v>19</v>
      </c>
    </row>
    <row r="1620" spans="1:9" s="38" customFormat="1" ht="31.2" hidden="1" x14ac:dyDescent="0.3">
      <c r="A1620" s="26">
        <v>1616</v>
      </c>
      <c r="B1620" s="26">
        <v>9770437379</v>
      </c>
      <c r="C1620" s="9" t="s">
        <v>3405</v>
      </c>
      <c r="D1620" s="9" t="s">
        <v>2910</v>
      </c>
      <c r="E1620" s="32" t="s">
        <v>3305</v>
      </c>
      <c r="F1620" s="27">
        <v>2007</v>
      </c>
      <c r="G1620" s="36">
        <v>175</v>
      </c>
      <c r="H1620" s="10" t="s">
        <v>3406</v>
      </c>
      <c r="I1620" s="28" t="s">
        <v>19</v>
      </c>
    </row>
    <row r="1621" spans="1:9" s="38" customFormat="1" ht="31.2" hidden="1" x14ac:dyDescent="0.3">
      <c r="A1621" s="26">
        <v>1617</v>
      </c>
      <c r="B1621" s="26">
        <v>9770446149</v>
      </c>
      <c r="C1621" s="9" t="s">
        <v>3407</v>
      </c>
      <c r="D1621" s="9" t="s">
        <v>2910</v>
      </c>
      <c r="E1621" s="32" t="s">
        <v>3305</v>
      </c>
      <c r="F1621" s="27">
        <v>2005</v>
      </c>
      <c r="G1621" s="36">
        <v>570</v>
      </c>
      <c r="H1621" s="10" t="s">
        <v>3408</v>
      </c>
      <c r="I1621" s="28" t="s">
        <v>19</v>
      </c>
    </row>
    <row r="1622" spans="1:9" s="38" customFormat="1" ht="31.2" hidden="1" x14ac:dyDescent="0.3">
      <c r="A1622" s="26">
        <v>1618</v>
      </c>
      <c r="B1622" s="26">
        <v>9770435789</v>
      </c>
      <c r="C1622" s="9" t="s">
        <v>3409</v>
      </c>
      <c r="D1622" s="9" t="s">
        <v>2910</v>
      </c>
      <c r="E1622" s="32" t="s">
        <v>3305</v>
      </c>
      <c r="F1622" s="27">
        <v>2002</v>
      </c>
      <c r="G1622" s="36">
        <v>300</v>
      </c>
      <c r="H1622" s="10" t="s">
        <v>3394</v>
      </c>
      <c r="I1622" s="28" t="s">
        <v>19</v>
      </c>
    </row>
    <row r="1623" spans="1:9" s="38" customFormat="1" ht="31.2" hidden="1" x14ac:dyDescent="0.3">
      <c r="A1623" s="26">
        <v>1619</v>
      </c>
      <c r="B1623" s="26">
        <v>9110450413</v>
      </c>
      <c r="C1623" s="9" t="s">
        <v>3410</v>
      </c>
      <c r="D1623" s="9" t="s">
        <v>2910</v>
      </c>
      <c r="E1623" s="32" t="s">
        <v>3305</v>
      </c>
      <c r="F1623" s="27">
        <v>2006</v>
      </c>
      <c r="G1623" s="36">
        <v>385</v>
      </c>
      <c r="H1623" s="10" t="s">
        <v>3404</v>
      </c>
      <c r="I1623" s="28" t="s">
        <v>19</v>
      </c>
    </row>
    <row r="1624" spans="1:9" s="38" customFormat="1" ht="31.2" hidden="1" x14ac:dyDescent="0.3">
      <c r="A1624" s="26">
        <v>1620</v>
      </c>
      <c r="B1624" s="26">
        <v>9770441282</v>
      </c>
      <c r="C1624" s="9" t="s">
        <v>3411</v>
      </c>
      <c r="D1624" s="9" t="s">
        <v>2910</v>
      </c>
      <c r="E1624" s="32" t="s">
        <v>3305</v>
      </c>
      <c r="F1624" s="27">
        <v>2003</v>
      </c>
      <c r="G1624" s="36">
        <v>175</v>
      </c>
      <c r="H1624" s="10" t="s">
        <v>3412</v>
      </c>
      <c r="I1624" s="28" t="s">
        <v>19</v>
      </c>
    </row>
    <row r="1625" spans="1:9" s="38" customFormat="1" ht="31.2" hidden="1" x14ac:dyDescent="0.3">
      <c r="A1625" s="26">
        <v>1621</v>
      </c>
      <c r="B1625" s="26">
        <v>9789770457212</v>
      </c>
      <c r="C1625" s="9" t="s">
        <v>3413</v>
      </c>
      <c r="D1625" s="9" t="s">
        <v>2910</v>
      </c>
      <c r="E1625" s="32" t="s">
        <v>3305</v>
      </c>
      <c r="F1625" s="27">
        <v>2008</v>
      </c>
      <c r="G1625" s="36">
        <v>690</v>
      </c>
      <c r="H1625" s="10" t="s">
        <v>3414</v>
      </c>
      <c r="I1625" s="28" t="s">
        <v>19</v>
      </c>
    </row>
    <row r="1626" spans="1:9" s="38" customFormat="1" ht="31.2" hidden="1" x14ac:dyDescent="0.3">
      <c r="A1626" s="26">
        <v>1622</v>
      </c>
      <c r="B1626" s="26">
        <v>9789770458537</v>
      </c>
      <c r="C1626" s="9" t="s">
        <v>3415</v>
      </c>
      <c r="D1626" s="9" t="s">
        <v>2910</v>
      </c>
      <c r="E1626" s="32" t="s">
        <v>3305</v>
      </c>
      <c r="F1626" s="27">
        <v>2009</v>
      </c>
      <c r="G1626" s="36">
        <v>900</v>
      </c>
      <c r="H1626" s="10" t="s">
        <v>3416</v>
      </c>
      <c r="I1626" s="28" t="s">
        <v>19</v>
      </c>
    </row>
    <row r="1627" spans="1:9" s="38" customFormat="1" ht="62.4" x14ac:dyDescent="0.3">
      <c r="A1627" s="26">
        <v>1623</v>
      </c>
      <c r="B1627" s="26">
        <v>9789770497197</v>
      </c>
      <c r="C1627" s="22" t="s">
        <v>3417</v>
      </c>
      <c r="D1627" s="9" t="s">
        <v>3418</v>
      </c>
      <c r="E1627" s="32" t="s">
        <v>3305</v>
      </c>
      <c r="F1627" s="27">
        <v>2024</v>
      </c>
      <c r="G1627" s="36">
        <v>1300</v>
      </c>
      <c r="H1627" s="10" t="s">
        <v>3419</v>
      </c>
      <c r="I1627" s="28" t="s">
        <v>19</v>
      </c>
    </row>
    <row r="1628" spans="1:9" s="38" customFormat="1" ht="31.2" hidden="1" x14ac:dyDescent="0.3">
      <c r="A1628" s="26">
        <v>1624</v>
      </c>
      <c r="B1628" s="26">
        <v>9789770489901</v>
      </c>
      <c r="C1628" s="9" t="s">
        <v>3420</v>
      </c>
      <c r="D1628" s="9" t="s">
        <v>3421</v>
      </c>
      <c r="E1628" s="32" t="s">
        <v>3305</v>
      </c>
      <c r="F1628" s="27">
        <v>2019</v>
      </c>
      <c r="G1628" s="36">
        <v>465</v>
      </c>
      <c r="H1628" s="10" t="s">
        <v>3422</v>
      </c>
      <c r="I1628" s="28" t="s">
        <v>19</v>
      </c>
    </row>
    <row r="1629" spans="1:9" s="38" customFormat="1" ht="46.8" hidden="1" x14ac:dyDescent="0.3">
      <c r="A1629" s="26">
        <v>1625</v>
      </c>
      <c r="B1629" s="26">
        <v>9789770493847</v>
      </c>
      <c r="C1629" s="9" t="s">
        <v>3423</v>
      </c>
      <c r="D1629" s="9" t="s">
        <v>3421</v>
      </c>
      <c r="E1629" s="32" t="s">
        <v>3305</v>
      </c>
      <c r="F1629" s="27">
        <v>2022</v>
      </c>
      <c r="G1629" s="36">
        <v>780</v>
      </c>
      <c r="H1629" s="10" t="s">
        <v>3424</v>
      </c>
      <c r="I1629" s="28" t="s">
        <v>19</v>
      </c>
    </row>
    <row r="1630" spans="1:9" s="38" customFormat="1" ht="17.399999999999999" hidden="1" x14ac:dyDescent="0.3">
      <c r="A1630" s="26">
        <v>1626</v>
      </c>
      <c r="B1630" s="26">
        <v>9789779052236</v>
      </c>
      <c r="C1630" s="9" t="s">
        <v>3425</v>
      </c>
      <c r="D1630" s="9" t="s">
        <v>1476</v>
      </c>
      <c r="E1630" s="32" t="s">
        <v>3305</v>
      </c>
      <c r="F1630" s="27">
        <v>2018</v>
      </c>
      <c r="G1630" s="36">
        <v>900</v>
      </c>
      <c r="H1630" s="10" t="s">
        <v>3426</v>
      </c>
      <c r="I1630" s="28" t="s">
        <v>19</v>
      </c>
    </row>
    <row r="1631" spans="1:9" s="38" customFormat="1" ht="17.399999999999999" hidden="1" x14ac:dyDescent="0.3">
      <c r="A1631" s="26">
        <v>1627</v>
      </c>
      <c r="B1631" s="26">
        <v>9789770482278</v>
      </c>
      <c r="C1631" s="9" t="s">
        <v>3427</v>
      </c>
      <c r="D1631" s="9" t="s">
        <v>3428</v>
      </c>
      <c r="E1631" s="32" t="s">
        <v>3305</v>
      </c>
      <c r="F1631" s="27">
        <v>2016</v>
      </c>
      <c r="G1631" s="36">
        <v>565</v>
      </c>
      <c r="H1631" s="10" t="s">
        <v>3429</v>
      </c>
      <c r="I1631" s="28" t="s">
        <v>19</v>
      </c>
    </row>
    <row r="1632" spans="1:9" s="38" customFormat="1" ht="31.2" hidden="1" x14ac:dyDescent="0.3">
      <c r="A1632" s="26">
        <v>1628</v>
      </c>
      <c r="B1632" s="26">
        <v>9789770496527</v>
      </c>
      <c r="C1632" s="9" t="s">
        <v>3430</v>
      </c>
      <c r="D1632" s="9" t="s">
        <v>3431</v>
      </c>
      <c r="E1632" s="32" t="s">
        <v>3305</v>
      </c>
      <c r="F1632" s="27">
        <v>2023</v>
      </c>
      <c r="G1632" s="36">
        <v>400</v>
      </c>
      <c r="H1632" s="10" t="s">
        <v>3432</v>
      </c>
      <c r="I1632" s="28" t="s">
        <v>19</v>
      </c>
    </row>
    <row r="1633" spans="1:9" s="38" customFormat="1" ht="17.399999999999999" hidden="1" x14ac:dyDescent="0.3">
      <c r="A1633" s="26">
        <v>1629</v>
      </c>
      <c r="B1633" s="26">
        <v>9789770482582</v>
      </c>
      <c r="C1633" s="9" t="s">
        <v>3433</v>
      </c>
      <c r="D1633" s="9" t="s">
        <v>3434</v>
      </c>
      <c r="E1633" s="32" t="s">
        <v>3305</v>
      </c>
      <c r="F1633" s="27">
        <v>2017</v>
      </c>
      <c r="G1633" s="36">
        <v>210</v>
      </c>
      <c r="H1633" s="10" t="s">
        <v>3435</v>
      </c>
      <c r="I1633" s="28" t="s">
        <v>19</v>
      </c>
    </row>
    <row r="1634" spans="1:9" s="38" customFormat="1" ht="17.399999999999999" hidden="1" x14ac:dyDescent="0.3">
      <c r="A1634" s="26">
        <v>1630</v>
      </c>
      <c r="B1634" s="26">
        <v>9789770496534</v>
      </c>
      <c r="C1634" s="9" t="s">
        <v>3436</v>
      </c>
      <c r="D1634" s="9" t="s">
        <v>3437</v>
      </c>
      <c r="E1634" s="32" t="s">
        <v>3305</v>
      </c>
      <c r="F1634" s="27">
        <v>2023</v>
      </c>
      <c r="G1634" s="36">
        <v>320</v>
      </c>
      <c r="H1634" s="10" t="s">
        <v>3438</v>
      </c>
      <c r="I1634" s="28" t="s">
        <v>19</v>
      </c>
    </row>
    <row r="1635" spans="1:9" s="38" customFormat="1" ht="17.399999999999999" hidden="1" x14ac:dyDescent="0.3">
      <c r="A1635" s="26">
        <v>1631</v>
      </c>
      <c r="B1635" s="26">
        <v>9789770495926</v>
      </c>
      <c r="C1635" s="9" t="s">
        <v>3439</v>
      </c>
      <c r="D1635" s="9" t="s">
        <v>3437</v>
      </c>
      <c r="E1635" s="32" t="s">
        <v>3305</v>
      </c>
      <c r="F1635" s="27">
        <v>2023</v>
      </c>
      <c r="G1635" s="36">
        <v>220</v>
      </c>
      <c r="H1635" s="10" t="s">
        <v>3440</v>
      </c>
      <c r="I1635" s="28" t="s">
        <v>19</v>
      </c>
    </row>
    <row r="1636" spans="1:9" s="38" customFormat="1" ht="17.399999999999999" hidden="1" x14ac:dyDescent="0.3">
      <c r="A1636" s="26">
        <v>1632</v>
      </c>
      <c r="B1636" s="26">
        <v>9789770495605</v>
      </c>
      <c r="C1636" s="9" t="s">
        <v>3441</v>
      </c>
      <c r="D1636" s="9" t="s">
        <v>3437</v>
      </c>
      <c r="E1636" s="32" t="s">
        <v>3305</v>
      </c>
      <c r="F1636" s="27">
        <v>2023</v>
      </c>
      <c r="G1636" s="36">
        <v>240</v>
      </c>
      <c r="H1636" s="11" t="s">
        <v>3442</v>
      </c>
      <c r="I1636" s="28" t="s">
        <v>19</v>
      </c>
    </row>
    <row r="1637" spans="1:9" s="38" customFormat="1" ht="31.2" hidden="1" x14ac:dyDescent="0.3">
      <c r="A1637" s="26">
        <v>1633</v>
      </c>
      <c r="B1637" s="26">
        <v>9789770495308</v>
      </c>
      <c r="C1637" s="9" t="s">
        <v>3443</v>
      </c>
      <c r="D1637" s="9" t="s">
        <v>3437</v>
      </c>
      <c r="E1637" s="32" t="s">
        <v>3305</v>
      </c>
      <c r="F1637" s="27">
        <v>2022</v>
      </c>
      <c r="G1637" s="36">
        <v>320</v>
      </c>
      <c r="H1637" s="10" t="s">
        <v>3444</v>
      </c>
      <c r="I1637" s="28" t="s">
        <v>19</v>
      </c>
    </row>
    <row r="1638" spans="1:9" s="38" customFormat="1" ht="31.2" x14ac:dyDescent="0.3">
      <c r="A1638" s="26">
        <v>1634</v>
      </c>
      <c r="B1638" s="26">
        <v>9789770496879</v>
      </c>
      <c r="C1638" s="9" t="s">
        <v>3445</v>
      </c>
      <c r="D1638" s="9" t="s">
        <v>3437</v>
      </c>
      <c r="E1638" s="32" t="s">
        <v>3305</v>
      </c>
      <c r="F1638" s="27">
        <v>2024</v>
      </c>
      <c r="G1638" s="36">
        <v>560</v>
      </c>
      <c r="H1638" s="10" t="s">
        <v>3446</v>
      </c>
      <c r="I1638" s="28" t="s">
        <v>19</v>
      </c>
    </row>
    <row r="1639" spans="1:9" s="38" customFormat="1" ht="17.399999999999999" hidden="1" x14ac:dyDescent="0.3">
      <c r="A1639" s="26">
        <v>1635</v>
      </c>
      <c r="B1639" s="26">
        <v>9789770494806</v>
      </c>
      <c r="C1639" s="9" t="s">
        <v>3447</v>
      </c>
      <c r="D1639" s="9" t="s">
        <v>3437</v>
      </c>
      <c r="E1639" s="32" t="s">
        <v>3305</v>
      </c>
      <c r="F1639" s="27">
        <v>2022</v>
      </c>
      <c r="G1639" s="36">
        <v>780</v>
      </c>
      <c r="H1639" s="10" t="s">
        <v>3448</v>
      </c>
      <c r="I1639" s="28" t="s">
        <v>19</v>
      </c>
    </row>
    <row r="1640" spans="1:9" s="38" customFormat="1" ht="17.399999999999999" hidden="1" x14ac:dyDescent="0.3">
      <c r="A1640" s="26">
        <v>1636</v>
      </c>
      <c r="B1640" s="26">
        <v>9789770485040</v>
      </c>
      <c r="C1640" s="9" t="s">
        <v>3449</v>
      </c>
      <c r="D1640" s="9" t="s">
        <v>3450</v>
      </c>
      <c r="E1640" s="32" t="s">
        <v>3305</v>
      </c>
      <c r="F1640" s="27">
        <v>2018</v>
      </c>
      <c r="G1640" s="36">
        <v>435</v>
      </c>
      <c r="H1640" s="10" t="s">
        <v>3451</v>
      </c>
      <c r="I1640" s="28" t="s">
        <v>19</v>
      </c>
    </row>
    <row r="1641" spans="1:9" s="38" customFormat="1" ht="31.2" hidden="1" x14ac:dyDescent="0.3">
      <c r="A1641" s="26">
        <v>1637</v>
      </c>
      <c r="B1641" s="26">
        <v>9789770470121</v>
      </c>
      <c r="C1641" s="9" t="s">
        <v>3452</v>
      </c>
      <c r="D1641" s="9" t="s">
        <v>3453</v>
      </c>
      <c r="E1641" s="32" t="s">
        <v>3305</v>
      </c>
      <c r="F1641" s="27">
        <v>2012</v>
      </c>
      <c r="G1641" s="36">
        <v>730</v>
      </c>
      <c r="H1641" s="10" t="s">
        <v>3454</v>
      </c>
      <c r="I1641" s="28" t="s">
        <v>19</v>
      </c>
    </row>
    <row r="1642" spans="1:9" s="38" customFormat="1" ht="31.2" hidden="1" x14ac:dyDescent="0.3">
      <c r="A1642" s="26">
        <v>1638</v>
      </c>
      <c r="B1642" s="26">
        <v>9789770473498</v>
      </c>
      <c r="C1642" s="9" t="s">
        <v>3455</v>
      </c>
      <c r="D1642" s="9" t="s">
        <v>1564</v>
      </c>
      <c r="E1642" s="32" t="s">
        <v>3305</v>
      </c>
      <c r="F1642" s="27">
        <v>2013</v>
      </c>
      <c r="G1642" s="36">
        <v>630</v>
      </c>
      <c r="H1642" s="10" t="s">
        <v>3456</v>
      </c>
      <c r="I1642" s="28" t="s">
        <v>19</v>
      </c>
    </row>
    <row r="1643" spans="1:9" s="38" customFormat="1" ht="31.2" hidden="1" x14ac:dyDescent="0.3">
      <c r="A1643" s="26">
        <v>1639</v>
      </c>
      <c r="B1643" s="26">
        <v>978979045</v>
      </c>
      <c r="C1643" s="9" t="s">
        <v>3457</v>
      </c>
      <c r="D1643" s="9" t="s">
        <v>3458</v>
      </c>
      <c r="E1643" s="32" t="s">
        <v>3305</v>
      </c>
      <c r="F1643" s="27">
        <v>2012</v>
      </c>
      <c r="G1643" s="36">
        <v>175</v>
      </c>
      <c r="H1643" s="10" t="s">
        <v>41</v>
      </c>
      <c r="I1643" s="28" t="s">
        <v>19</v>
      </c>
    </row>
    <row r="1644" spans="1:9" s="38" customFormat="1" ht="31.2" hidden="1" x14ac:dyDescent="0.3">
      <c r="A1644" s="26">
        <v>1640</v>
      </c>
      <c r="B1644" s="26">
        <v>9789770491591</v>
      </c>
      <c r="C1644" s="9" t="s">
        <v>3459</v>
      </c>
      <c r="D1644" s="9" t="s">
        <v>3460</v>
      </c>
      <c r="E1644" s="32" t="s">
        <v>3305</v>
      </c>
      <c r="F1644" s="27">
        <v>2020</v>
      </c>
      <c r="G1644" s="36">
        <v>250</v>
      </c>
      <c r="H1644" s="10" t="s">
        <v>3461</v>
      </c>
      <c r="I1644" s="28" t="s">
        <v>19</v>
      </c>
    </row>
    <row r="1645" spans="1:9" s="38" customFormat="1" ht="31.2" hidden="1" x14ac:dyDescent="0.3">
      <c r="A1645" s="26">
        <v>1641</v>
      </c>
      <c r="B1645" s="26">
        <v>9789770470384</v>
      </c>
      <c r="C1645" s="9" t="s">
        <v>3462</v>
      </c>
      <c r="D1645" s="9" t="s">
        <v>2614</v>
      </c>
      <c r="E1645" s="32" t="s">
        <v>3305</v>
      </c>
      <c r="F1645" s="27">
        <v>2012</v>
      </c>
      <c r="G1645" s="36">
        <v>780</v>
      </c>
      <c r="H1645" s="10" t="s">
        <v>3463</v>
      </c>
      <c r="I1645" s="28" t="s">
        <v>19</v>
      </c>
    </row>
    <row r="1646" spans="1:9" s="38" customFormat="1" ht="31.2" hidden="1" x14ac:dyDescent="0.3">
      <c r="A1646" s="26">
        <v>1642</v>
      </c>
      <c r="B1646" s="26">
        <v>9789770470442</v>
      </c>
      <c r="C1646" s="9" t="s">
        <v>3464</v>
      </c>
      <c r="D1646" s="9" t="s">
        <v>2614</v>
      </c>
      <c r="E1646" s="32" t="s">
        <v>3305</v>
      </c>
      <c r="F1646" s="27">
        <v>2012</v>
      </c>
      <c r="G1646" s="36">
        <v>385</v>
      </c>
      <c r="H1646" s="10" t="s">
        <v>3465</v>
      </c>
      <c r="I1646" s="28" t="s">
        <v>19</v>
      </c>
    </row>
    <row r="1647" spans="1:9" s="38" customFormat="1" ht="31.2" hidden="1" x14ac:dyDescent="0.3">
      <c r="A1647" s="26">
        <v>1643</v>
      </c>
      <c r="B1647" s="26">
        <v>9789770489345</v>
      </c>
      <c r="C1647" s="9" t="s">
        <v>3466</v>
      </c>
      <c r="D1647" s="9" t="s">
        <v>2614</v>
      </c>
      <c r="E1647" s="32" t="s">
        <v>3305</v>
      </c>
      <c r="F1647" s="27">
        <v>2019</v>
      </c>
      <c r="G1647" s="36">
        <v>330</v>
      </c>
      <c r="H1647" s="10" t="s">
        <v>3467</v>
      </c>
      <c r="I1647" s="28" t="s">
        <v>19</v>
      </c>
    </row>
    <row r="1648" spans="1:9" s="38" customFormat="1" ht="31.2" hidden="1" x14ac:dyDescent="0.3">
      <c r="A1648" s="26">
        <v>1644</v>
      </c>
      <c r="B1648" s="26">
        <v>9789770489352</v>
      </c>
      <c r="C1648" s="9" t="s">
        <v>3468</v>
      </c>
      <c r="D1648" s="9" t="s">
        <v>2614</v>
      </c>
      <c r="E1648" s="32" t="s">
        <v>3305</v>
      </c>
      <c r="F1648" s="27">
        <v>2019</v>
      </c>
      <c r="G1648" s="36">
        <v>445</v>
      </c>
      <c r="H1648" s="10" t="s">
        <v>3469</v>
      </c>
      <c r="I1648" s="28" t="s">
        <v>19</v>
      </c>
    </row>
    <row r="1649" spans="1:9" s="38" customFormat="1" ht="31.2" hidden="1" x14ac:dyDescent="0.3">
      <c r="A1649" s="26">
        <v>1645</v>
      </c>
      <c r="B1649" s="26">
        <v>9789770489314</v>
      </c>
      <c r="C1649" s="9" t="s">
        <v>3470</v>
      </c>
      <c r="D1649" s="9" t="s">
        <v>2614</v>
      </c>
      <c r="E1649" s="32" t="s">
        <v>3305</v>
      </c>
      <c r="F1649" s="27">
        <v>2019</v>
      </c>
      <c r="G1649" s="36">
        <v>435</v>
      </c>
      <c r="H1649" s="10" t="s">
        <v>3471</v>
      </c>
      <c r="I1649" s="28" t="s">
        <v>19</v>
      </c>
    </row>
    <row r="1650" spans="1:9" s="38" customFormat="1" ht="31.2" hidden="1" x14ac:dyDescent="0.3">
      <c r="A1650" s="26">
        <v>1646</v>
      </c>
      <c r="B1650" s="26">
        <v>97897704076222</v>
      </c>
      <c r="C1650" s="9" t="s">
        <v>3472</v>
      </c>
      <c r="D1650" s="9" t="s">
        <v>2614</v>
      </c>
      <c r="E1650" s="32" t="s">
        <v>3305</v>
      </c>
      <c r="F1650" s="27">
        <v>2014</v>
      </c>
      <c r="G1650" s="36">
        <v>500</v>
      </c>
      <c r="H1650" s="10" t="s">
        <v>3473</v>
      </c>
      <c r="I1650" s="28" t="s">
        <v>19</v>
      </c>
    </row>
    <row r="1651" spans="1:9" s="38" customFormat="1" ht="31.2" hidden="1" x14ac:dyDescent="0.3">
      <c r="A1651" s="26">
        <v>1647</v>
      </c>
      <c r="B1651" s="26">
        <v>9789770470459</v>
      </c>
      <c r="C1651" s="9" t="s">
        <v>3474</v>
      </c>
      <c r="D1651" s="9" t="s">
        <v>2614</v>
      </c>
      <c r="E1651" s="32" t="s">
        <v>3305</v>
      </c>
      <c r="F1651" s="27">
        <v>2012</v>
      </c>
      <c r="G1651" s="36">
        <v>520</v>
      </c>
      <c r="H1651" s="10" t="s">
        <v>3475</v>
      </c>
      <c r="I1651" s="28" t="s">
        <v>19</v>
      </c>
    </row>
    <row r="1652" spans="1:9" s="38" customFormat="1" ht="31.2" hidden="1" x14ac:dyDescent="0.3">
      <c r="A1652" s="26">
        <v>1648</v>
      </c>
      <c r="B1652" s="26">
        <v>9789770470435</v>
      </c>
      <c r="C1652" s="9" t="s">
        <v>3476</v>
      </c>
      <c r="D1652" s="9" t="s">
        <v>2614</v>
      </c>
      <c r="E1652" s="32" t="s">
        <v>3305</v>
      </c>
      <c r="F1652" s="27">
        <v>2012</v>
      </c>
      <c r="G1652" s="36">
        <v>265</v>
      </c>
      <c r="H1652" s="10" t="s">
        <v>3477</v>
      </c>
      <c r="I1652" s="28" t="s">
        <v>19</v>
      </c>
    </row>
    <row r="1653" spans="1:9" s="38" customFormat="1" ht="31.2" hidden="1" x14ac:dyDescent="0.3">
      <c r="A1653" s="26">
        <v>1649</v>
      </c>
      <c r="B1653" s="26">
        <v>9789779011899</v>
      </c>
      <c r="C1653" s="9" t="s">
        <v>3478</v>
      </c>
      <c r="D1653" s="9" t="s">
        <v>3479</v>
      </c>
      <c r="E1653" s="32" t="s">
        <v>3305</v>
      </c>
      <c r="F1653" s="27">
        <v>2014</v>
      </c>
      <c r="G1653" s="36">
        <v>855</v>
      </c>
      <c r="H1653" s="10" t="s">
        <v>3480</v>
      </c>
      <c r="I1653" s="28" t="s">
        <v>19</v>
      </c>
    </row>
    <row r="1654" spans="1:9" s="38" customFormat="1" ht="17.399999999999999" hidden="1" x14ac:dyDescent="0.3">
      <c r="A1654" s="26">
        <v>1650</v>
      </c>
      <c r="B1654" s="26">
        <v>9789770467802</v>
      </c>
      <c r="C1654" s="9" t="s">
        <v>3481</v>
      </c>
      <c r="D1654" s="9" t="s">
        <v>3482</v>
      </c>
      <c r="E1654" s="32" t="s">
        <v>3305</v>
      </c>
      <c r="F1654" s="27">
        <v>2012</v>
      </c>
      <c r="G1654" s="36">
        <v>250</v>
      </c>
      <c r="H1654" s="10" t="s">
        <v>3483</v>
      </c>
      <c r="I1654" s="28" t="s">
        <v>19</v>
      </c>
    </row>
    <row r="1655" spans="1:9" s="38" customFormat="1" ht="31.2" hidden="1" x14ac:dyDescent="0.3">
      <c r="A1655" s="26">
        <v>1651</v>
      </c>
      <c r="B1655" s="26">
        <v>9789770471692</v>
      </c>
      <c r="C1655" s="9" t="s">
        <v>3484</v>
      </c>
      <c r="D1655" s="9" t="s">
        <v>3482</v>
      </c>
      <c r="E1655" s="32" t="s">
        <v>3305</v>
      </c>
      <c r="F1655" s="27">
        <v>2011</v>
      </c>
      <c r="G1655" s="36">
        <v>330</v>
      </c>
      <c r="H1655" s="10" t="s">
        <v>3485</v>
      </c>
      <c r="I1655" s="28" t="s">
        <v>19</v>
      </c>
    </row>
    <row r="1656" spans="1:9" s="38" customFormat="1" ht="17.399999999999999" hidden="1" x14ac:dyDescent="0.3">
      <c r="A1656" s="26">
        <v>1652</v>
      </c>
      <c r="B1656" s="26">
        <v>978979811</v>
      </c>
      <c r="C1656" s="9" t="s">
        <v>3486</v>
      </c>
      <c r="D1656" s="9" t="s">
        <v>3482</v>
      </c>
      <c r="E1656" s="32" t="s">
        <v>3305</v>
      </c>
      <c r="F1656" s="27">
        <v>2018</v>
      </c>
      <c r="G1656" s="36">
        <v>195</v>
      </c>
      <c r="H1656" s="10" t="s">
        <v>2754</v>
      </c>
      <c r="I1656" s="28" t="s">
        <v>19</v>
      </c>
    </row>
    <row r="1657" spans="1:9" s="38" customFormat="1" ht="17.399999999999999" hidden="1" x14ac:dyDescent="0.3">
      <c r="A1657" s="26">
        <v>1653</v>
      </c>
      <c r="B1657" s="26">
        <v>9789770467819</v>
      </c>
      <c r="C1657" s="9" t="s">
        <v>3487</v>
      </c>
      <c r="D1657" s="9" t="s">
        <v>3482</v>
      </c>
      <c r="E1657" s="32" t="s">
        <v>3305</v>
      </c>
      <c r="F1657" s="27">
        <v>2012</v>
      </c>
      <c r="G1657" s="36">
        <v>300</v>
      </c>
      <c r="H1657" s="10" t="s">
        <v>3488</v>
      </c>
      <c r="I1657" s="28" t="s">
        <v>19</v>
      </c>
    </row>
    <row r="1658" spans="1:9" s="38" customFormat="1" ht="46.8" x14ac:dyDescent="0.3">
      <c r="A1658" s="26">
        <v>1654</v>
      </c>
      <c r="B1658" s="26">
        <v>9789770497470</v>
      </c>
      <c r="C1658" s="22" t="s">
        <v>7455</v>
      </c>
      <c r="D1658" s="22" t="s">
        <v>7456</v>
      </c>
      <c r="E1658" s="32" t="s">
        <v>3305</v>
      </c>
      <c r="F1658" s="27">
        <v>2024</v>
      </c>
      <c r="G1658" s="36">
        <v>2880</v>
      </c>
      <c r="H1658" s="10" t="s">
        <v>7457</v>
      </c>
      <c r="I1658" s="28" t="s">
        <v>19</v>
      </c>
    </row>
    <row r="1659" spans="1:9" s="38" customFormat="1" ht="31.2" hidden="1" x14ac:dyDescent="0.3">
      <c r="A1659" s="26">
        <v>1655</v>
      </c>
      <c r="B1659" s="26">
        <v>9789770489215</v>
      </c>
      <c r="C1659" s="9" t="s">
        <v>3489</v>
      </c>
      <c r="D1659" s="9" t="s">
        <v>3490</v>
      </c>
      <c r="E1659" s="32" t="s">
        <v>3305</v>
      </c>
      <c r="F1659" s="27">
        <v>2019</v>
      </c>
      <c r="G1659" s="36">
        <v>340</v>
      </c>
      <c r="H1659" s="10" t="s">
        <v>3491</v>
      </c>
      <c r="I1659" s="28" t="s">
        <v>19</v>
      </c>
    </row>
    <row r="1660" spans="1:9" s="38" customFormat="1" ht="31.2" x14ac:dyDescent="0.3">
      <c r="A1660" s="26">
        <v>1656</v>
      </c>
      <c r="B1660" s="26">
        <v>9789779507248</v>
      </c>
      <c r="C1660" s="50" t="s">
        <v>7755</v>
      </c>
      <c r="D1660" s="22" t="s">
        <v>7679</v>
      </c>
      <c r="E1660" s="32" t="s">
        <v>3305</v>
      </c>
      <c r="F1660" s="27">
        <v>2025</v>
      </c>
      <c r="G1660" s="36">
        <v>1785</v>
      </c>
      <c r="H1660" s="51"/>
      <c r="I1660" s="28" t="s">
        <v>19</v>
      </c>
    </row>
    <row r="1661" spans="1:9" s="38" customFormat="1" ht="46.8" hidden="1" x14ac:dyDescent="0.3">
      <c r="A1661" s="26">
        <v>1657</v>
      </c>
      <c r="B1661" s="26">
        <v>9789770494059</v>
      </c>
      <c r="C1661" s="9" t="s">
        <v>3492</v>
      </c>
      <c r="D1661" s="9" t="s">
        <v>3493</v>
      </c>
      <c r="E1661" s="32" t="s">
        <v>3305</v>
      </c>
      <c r="F1661" s="27">
        <v>2022</v>
      </c>
      <c r="G1661" s="36">
        <v>690</v>
      </c>
      <c r="H1661" s="10"/>
      <c r="I1661" s="28" t="s">
        <v>19</v>
      </c>
    </row>
    <row r="1662" spans="1:9" s="38" customFormat="1" ht="31.2" hidden="1" x14ac:dyDescent="0.3">
      <c r="A1662" s="26">
        <v>1658</v>
      </c>
      <c r="B1662" s="26">
        <v>9789779408286</v>
      </c>
      <c r="C1662" s="9" t="s">
        <v>3494</v>
      </c>
      <c r="D1662" s="9" t="s">
        <v>1198</v>
      </c>
      <c r="E1662" s="32" t="s">
        <v>3305</v>
      </c>
      <c r="F1662" s="27">
        <v>2022</v>
      </c>
      <c r="G1662" s="36">
        <v>1180</v>
      </c>
      <c r="H1662" s="10" t="s">
        <v>3495</v>
      </c>
      <c r="I1662" s="28" t="s">
        <v>19</v>
      </c>
    </row>
    <row r="1663" spans="1:9" s="38" customFormat="1" ht="31.2" hidden="1" x14ac:dyDescent="0.3">
      <c r="A1663" s="26">
        <v>1659</v>
      </c>
      <c r="B1663" s="26">
        <v>978979676</v>
      </c>
      <c r="C1663" s="9" t="s">
        <v>3496</v>
      </c>
      <c r="D1663" s="9" t="s">
        <v>3497</v>
      </c>
      <c r="E1663" s="32" t="s">
        <v>3305</v>
      </c>
      <c r="F1663" s="27"/>
      <c r="G1663" s="36">
        <v>180</v>
      </c>
      <c r="H1663" s="10"/>
      <c r="I1663" s="28" t="s">
        <v>19</v>
      </c>
    </row>
    <row r="1664" spans="1:9" s="38" customFormat="1" ht="17.399999999999999" hidden="1" x14ac:dyDescent="0.3">
      <c r="A1664" s="26">
        <v>1660</v>
      </c>
      <c r="B1664" s="26">
        <v>9789770497932</v>
      </c>
      <c r="C1664" s="9" t="s">
        <v>3498</v>
      </c>
      <c r="D1664" s="9" t="s">
        <v>2678</v>
      </c>
      <c r="E1664" s="32" t="s">
        <v>3305</v>
      </c>
      <c r="F1664" s="27">
        <v>2005</v>
      </c>
      <c r="G1664" s="36">
        <v>175</v>
      </c>
      <c r="H1664" s="10" t="s">
        <v>3499</v>
      </c>
      <c r="I1664" s="28" t="s">
        <v>19</v>
      </c>
    </row>
    <row r="1665" spans="1:9" s="38" customFormat="1" ht="17.399999999999999" hidden="1" x14ac:dyDescent="0.3">
      <c r="A1665" s="26">
        <v>1661</v>
      </c>
      <c r="B1665" s="26">
        <v>9789770492611</v>
      </c>
      <c r="C1665" s="9" t="s">
        <v>3500</v>
      </c>
      <c r="D1665" s="9" t="s">
        <v>2678</v>
      </c>
      <c r="E1665" s="32" t="s">
        <v>3305</v>
      </c>
      <c r="F1665" s="27">
        <v>2021</v>
      </c>
      <c r="G1665" s="36">
        <v>1660</v>
      </c>
      <c r="H1665" s="10" t="s">
        <v>3501</v>
      </c>
      <c r="I1665" s="28" t="s">
        <v>19</v>
      </c>
    </row>
    <row r="1666" spans="1:9" s="38" customFormat="1" ht="31.2" hidden="1" x14ac:dyDescent="0.3">
      <c r="A1666" s="26">
        <v>1662</v>
      </c>
      <c r="B1666" s="26">
        <v>9789770492901</v>
      </c>
      <c r="C1666" s="9" t="s">
        <v>3502</v>
      </c>
      <c r="D1666" s="9" t="s">
        <v>2678</v>
      </c>
      <c r="E1666" s="32" t="s">
        <v>3305</v>
      </c>
      <c r="F1666" s="27">
        <v>2021</v>
      </c>
      <c r="G1666" s="36">
        <v>280</v>
      </c>
      <c r="H1666" s="10" t="s">
        <v>3503</v>
      </c>
      <c r="I1666" s="28" t="s">
        <v>19</v>
      </c>
    </row>
    <row r="1667" spans="1:9" s="38" customFormat="1" ht="31.2" hidden="1" x14ac:dyDescent="0.3">
      <c r="A1667" s="26">
        <v>1663</v>
      </c>
      <c r="B1667" s="26">
        <v>9789770492642</v>
      </c>
      <c r="C1667" s="9" t="s">
        <v>3504</v>
      </c>
      <c r="D1667" s="9" t="s">
        <v>2678</v>
      </c>
      <c r="E1667" s="32" t="s">
        <v>3305</v>
      </c>
      <c r="F1667" s="27">
        <v>2021</v>
      </c>
      <c r="G1667" s="36">
        <v>280</v>
      </c>
      <c r="H1667" s="10" t="s">
        <v>3505</v>
      </c>
      <c r="I1667" s="28" t="s">
        <v>19</v>
      </c>
    </row>
    <row r="1668" spans="1:9" s="38" customFormat="1" ht="31.2" hidden="1" x14ac:dyDescent="0.3">
      <c r="A1668" s="26">
        <v>1664</v>
      </c>
      <c r="B1668" s="26">
        <v>9789770490754</v>
      </c>
      <c r="C1668" s="9" t="s">
        <v>3506</v>
      </c>
      <c r="D1668" s="9" t="s">
        <v>3507</v>
      </c>
      <c r="E1668" s="32" t="s">
        <v>3305</v>
      </c>
      <c r="F1668" s="27">
        <v>2020</v>
      </c>
      <c r="G1668" s="36">
        <v>1200</v>
      </c>
      <c r="H1668" s="10" t="s">
        <v>3508</v>
      </c>
      <c r="I1668" s="28" t="s">
        <v>19</v>
      </c>
    </row>
    <row r="1669" spans="1:9" s="38" customFormat="1" ht="17.399999999999999" x14ac:dyDescent="0.3">
      <c r="A1669" s="26">
        <v>1665</v>
      </c>
      <c r="B1669" s="26">
        <v>9789779488936</v>
      </c>
      <c r="C1669" s="22" t="s">
        <v>7202</v>
      </c>
      <c r="D1669" s="22" t="s">
        <v>956</v>
      </c>
      <c r="E1669" s="32" t="s">
        <v>3305</v>
      </c>
      <c r="F1669" s="27">
        <v>2024</v>
      </c>
      <c r="G1669" s="36">
        <v>230</v>
      </c>
      <c r="H1669" s="10" t="s">
        <v>7203</v>
      </c>
      <c r="I1669" s="28" t="s">
        <v>19</v>
      </c>
    </row>
    <row r="1670" spans="1:9" s="38" customFormat="1" ht="17.399999999999999" x14ac:dyDescent="0.3">
      <c r="A1670" s="26">
        <v>1666</v>
      </c>
      <c r="B1670" s="26">
        <v>9789779481333</v>
      </c>
      <c r="C1670" s="22" t="s">
        <v>3509</v>
      </c>
      <c r="D1670" s="22" t="s">
        <v>956</v>
      </c>
      <c r="E1670" s="32" t="s">
        <v>3305</v>
      </c>
      <c r="F1670" s="27">
        <v>2024</v>
      </c>
      <c r="G1670" s="36">
        <v>320</v>
      </c>
      <c r="H1670" s="10" t="s">
        <v>3510</v>
      </c>
      <c r="I1670" s="28" t="s">
        <v>19</v>
      </c>
    </row>
    <row r="1671" spans="1:9" s="38" customFormat="1" ht="31.2" hidden="1" x14ac:dyDescent="0.3">
      <c r="A1671" s="26">
        <v>1667</v>
      </c>
      <c r="B1671" s="26">
        <v>9789779475851</v>
      </c>
      <c r="C1671" s="9" t="s">
        <v>3511</v>
      </c>
      <c r="D1671" s="9" t="s">
        <v>956</v>
      </c>
      <c r="E1671" s="32" t="s">
        <v>3305</v>
      </c>
      <c r="F1671" s="27">
        <v>2022</v>
      </c>
      <c r="G1671" s="36">
        <v>450</v>
      </c>
      <c r="H1671" s="10" t="s">
        <v>3512</v>
      </c>
      <c r="I1671" s="28" t="s">
        <v>19</v>
      </c>
    </row>
    <row r="1672" spans="1:9" s="38" customFormat="1" ht="31.2" hidden="1" x14ac:dyDescent="0.3">
      <c r="A1672" s="26">
        <v>1668</v>
      </c>
      <c r="B1672" s="26">
        <v>9789770494783</v>
      </c>
      <c r="C1672" s="9" t="s">
        <v>3513</v>
      </c>
      <c r="D1672" s="9" t="s">
        <v>1926</v>
      </c>
      <c r="E1672" s="32" t="s">
        <v>3305</v>
      </c>
      <c r="F1672" s="27">
        <v>2022</v>
      </c>
      <c r="G1672" s="36">
        <v>1720</v>
      </c>
      <c r="H1672" s="10" t="s">
        <v>3514</v>
      </c>
      <c r="I1672" s="28" t="s">
        <v>19</v>
      </c>
    </row>
    <row r="1673" spans="1:9" s="38" customFormat="1" ht="17.399999999999999" hidden="1" x14ac:dyDescent="0.3">
      <c r="A1673" s="26">
        <v>1669</v>
      </c>
      <c r="B1673" s="26">
        <v>9789776547247</v>
      </c>
      <c r="C1673" s="9" t="s">
        <v>3515</v>
      </c>
      <c r="D1673" s="9" t="s">
        <v>3516</v>
      </c>
      <c r="E1673" s="32" t="s">
        <v>3305</v>
      </c>
      <c r="F1673" s="27">
        <v>2018</v>
      </c>
      <c r="G1673" s="36">
        <v>195</v>
      </c>
      <c r="H1673" s="10" t="s">
        <v>3517</v>
      </c>
      <c r="I1673" s="28" t="s">
        <v>19</v>
      </c>
    </row>
    <row r="1674" spans="1:9" s="38" customFormat="1" ht="31.2" x14ac:dyDescent="0.3">
      <c r="A1674" s="26">
        <v>1670</v>
      </c>
      <c r="B1674" s="26">
        <v>9789770499474</v>
      </c>
      <c r="C1674" s="22" t="s">
        <v>7598</v>
      </c>
      <c r="D1674" s="22" t="s">
        <v>7599</v>
      </c>
      <c r="E1674" s="39" t="s">
        <v>3305</v>
      </c>
      <c r="F1674" s="27">
        <v>2025</v>
      </c>
      <c r="G1674" s="36">
        <v>1400</v>
      </c>
      <c r="H1674" s="11" t="s">
        <v>7608</v>
      </c>
      <c r="I1674" s="28" t="s">
        <v>19</v>
      </c>
    </row>
    <row r="1675" spans="1:9" s="38" customFormat="1" ht="17.399999999999999" hidden="1" x14ac:dyDescent="0.3">
      <c r="A1675" s="26">
        <v>1671</v>
      </c>
      <c r="B1675" s="26">
        <v>978979700</v>
      </c>
      <c r="C1675" s="9" t="s">
        <v>3518</v>
      </c>
      <c r="D1675" s="9" t="s">
        <v>3519</v>
      </c>
      <c r="E1675" s="32" t="s">
        <v>3305</v>
      </c>
      <c r="F1675" s="27">
        <v>2016</v>
      </c>
      <c r="G1675" s="36">
        <v>340</v>
      </c>
      <c r="H1675" s="10">
        <v>978979700</v>
      </c>
      <c r="I1675" s="28" t="s">
        <v>19</v>
      </c>
    </row>
    <row r="1676" spans="1:9" s="38" customFormat="1" ht="17.399999999999999" hidden="1" x14ac:dyDescent="0.3">
      <c r="A1676" s="26">
        <v>1672</v>
      </c>
      <c r="B1676" s="26">
        <v>9770440558</v>
      </c>
      <c r="C1676" s="9" t="s">
        <v>3520</v>
      </c>
      <c r="D1676" s="9" t="s">
        <v>3519</v>
      </c>
      <c r="E1676" s="32" t="s">
        <v>3305</v>
      </c>
      <c r="F1676" s="27">
        <v>2003</v>
      </c>
      <c r="G1676" s="36">
        <v>330</v>
      </c>
      <c r="H1676" s="10" t="s">
        <v>3521</v>
      </c>
      <c r="I1676" s="28" t="s">
        <v>19</v>
      </c>
    </row>
    <row r="1677" spans="1:9" s="38" customFormat="1" ht="31.2" x14ac:dyDescent="0.3">
      <c r="A1677" s="26">
        <v>1674</v>
      </c>
      <c r="B1677" s="26" t="s">
        <v>7760</v>
      </c>
      <c r="C1677" s="50" t="s">
        <v>7715</v>
      </c>
      <c r="D1677" s="50" t="s">
        <v>2726</v>
      </c>
      <c r="E1677" s="52" t="s">
        <v>3305</v>
      </c>
      <c r="F1677" s="27">
        <v>2025</v>
      </c>
      <c r="G1677" s="36">
        <v>1280</v>
      </c>
      <c r="H1677" s="10" t="s">
        <v>3522</v>
      </c>
      <c r="I1677" s="28" t="s">
        <v>19</v>
      </c>
    </row>
    <row r="1678" spans="1:9" s="38" customFormat="1" ht="46.8" hidden="1" x14ac:dyDescent="0.3">
      <c r="A1678" s="26">
        <v>1675</v>
      </c>
      <c r="B1678" s="26">
        <v>9789770408604</v>
      </c>
      <c r="C1678" s="9" t="s">
        <v>3523</v>
      </c>
      <c r="D1678" s="9" t="s">
        <v>2726</v>
      </c>
      <c r="E1678" s="32" t="s">
        <v>3305</v>
      </c>
      <c r="F1678" s="27">
        <v>2009</v>
      </c>
      <c r="G1678" s="36">
        <v>730</v>
      </c>
      <c r="H1678" s="10" t="s">
        <v>3524</v>
      </c>
      <c r="I1678" s="28" t="s">
        <v>19</v>
      </c>
    </row>
    <row r="1679" spans="1:9" s="38" customFormat="1" ht="17.399999999999999" hidden="1" x14ac:dyDescent="0.3">
      <c r="A1679" s="26">
        <v>1676</v>
      </c>
      <c r="B1679" s="26">
        <v>9789770493892</v>
      </c>
      <c r="C1679" s="9" t="s">
        <v>3525</v>
      </c>
      <c r="D1679" s="9" t="s">
        <v>3526</v>
      </c>
      <c r="E1679" s="32" t="s">
        <v>3305</v>
      </c>
      <c r="F1679" s="27">
        <v>2023</v>
      </c>
      <c r="G1679" s="36">
        <v>1300</v>
      </c>
      <c r="H1679" s="10" t="s">
        <v>3527</v>
      </c>
      <c r="I1679" s="28" t="s">
        <v>19</v>
      </c>
    </row>
    <row r="1680" spans="1:9" s="38" customFormat="1" ht="17.399999999999999" x14ac:dyDescent="0.3">
      <c r="A1680" s="26">
        <v>1677</v>
      </c>
      <c r="B1680" s="26">
        <v>9789770499580</v>
      </c>
      <c r="C1680" s="22" t="s">
        <v>7600</v>
      </c>
      <c r="D1680" s="22" t="s">
        <v>3529</v>
      </c>
      <c r="E1680" s="39" t="s">
        <v>3305</v>
      </c>
      <c r="F1680" s="27">
        <v>2025</v>
      </c>
      <c r="G1680" s="36">
        <v>350</v>
      </c>
      <c r="H1680" s="11" t="s">
        <v>7609</v>
      </c>
      <c r="I1680" s="28" t="s">
        <v>19</v>
      </c>
    </row>
    <row r="1681" spans="1:9" s="38" customFormat="1" ht="31.2" x14ac:dyDescent="0.3">
      <c r="A1681" s="26">
        <v>1678</v>
      </c>
      <c r="B1681" s="26">
        <v>9789770497395</v>
      </c>
      <c r="C1681" s="22" t="s">
        <v>7217</v>
      </c>
      <c r="D1681" s="22" t="s">
        <v>3529</v>
      </c>
      <c r="E1681" s="32" t="s">
        <v>3305</v>
      </c>
      <c r="F1681" s="27">
        <v>2024</v>
      </c>
      <c r="G1681" s="36">
        <v>390</v>
      </c>
      <c r="H1681" s="10" t="s">
        <v>7218</v>
      </c>
      <c r="I1681" s="28" t="s">
        <v>19</v>
      </c>
    </row>
    <row r="1682" spans="1:9" s="38" customFormat="1" ht="31.2" hidden="1" x14ac:dyDescent="0.3">
      <c r="A1682" s="26">
        <v>1679</v>
      </c>
      <c r="B1682" s="26">
        <v>9789770496039</v>
      </c>
      <c r="C1682" s="9" t="s">
        <v>3528</v>
      </c>
      <c r="D1682" s="9" t="s">
        <v>3529</v>
      </c>
      <c r="E1682" s="32" t="s">
        <v>3305</v>
      </c>
      <c r="F1682" s="27">
        <v>2023</v>
      </c>
      <c r="G1682" s="36">
        <v>1320</v>
      </c>
      <c r="H1682" s="10" t="s">
        <v>3530</v>
      </c>
      <c r="I1682" s="28" t="s">
        <v>19</v>
      </c>
    </row>
    <row r="1683" spans="1:9" s="38" customFormat="1" ht="17.399999999999999" x14ac:dyDescent="0.3">
      <c r="A1683" s="26">
        <v>1680</v>
      </c>
      <c r="B1683" s="26">
        <v>9789770499344</v>
      </c>
      <c r="C1683" s="22" t="s">
        <v>7497</v>
      </c>
      <c r="D1683" s="22" t="s">
        <v>7498</v>
      </c>
      <c r="E1683" s="32" t="s">
        <v>3305</v>
      </c>
      <c r="F1683" s="27">
        <v>2025</v>
      </c>
      <c r="G1683" s="36">
        <v>2650</v>
      </c>
      <c r="H1683" s="10" t="s">
        <v>7499</v>
      </c>
      <c r="I1683" s="28" t="s">
        <v>19</v>
      </c>
    </row>
    <row r="1684" spans="1:9" s="38" customFormat="1" ht="31.2" hidden="1" x14ac:dyDescent="0.3">
      <c r="A1684" s="26">
        <v>1681</v>
      </c>
      <c r="B1684" s="26">
        <v>9789779074368</v>
      </c>
      <c r="C1684" s="9" t="s">
        <v>3531</v>
      </c>
      <c r="D1684" s="9" t="s">
        <v>3532</v>
      </c>
      <c r="E1684" s="32" t="s">
        <v>3305</v>
      </c>
      <c r="F1684" s="27">
        <v>2020</v>
      </c>
      <c r="G1684" s="36">
        <v>1290</v>
      </c>
      <c r="H1684" s="10" t="s">
        <v>3533</v>
      </c>
      <c r="I1684" s="28" t="s">
        <v>19</v>
      </c>
    </row>
    <row r="1685" spans="1:9" s="38" customFormat="1" ht="46.8" hidden="1" x14ac:dyDescent="0.3">
      <c r="A1685" s="26">
        <v>1682</v>
      </c>
      <c r="B1685" s="26">
        <v>9789770488737</v>
      </c>
      <c r="C1685" s="9" t="s">
        <v>3534</v>
      </c>
      <c r="D1685" s="9" t="s">
        <v>3535</v>
      </c>
      <c r="E1685" s="32" t="s">
        <v>3305</v>
      </c>
      <c r="F1685" s="27">
        <v>2019</v>
      </c>
      <c r="G1685" s="36">
        <v>450</v>
      </c>
      <c r="H1685" s="10" t="s">
        <v>3536</v>
      </c>
      <c r="I1685" s="28" t="s">
        <v>19</v>
      </c>
    </row>
    <row r="1686" spans="1:9" s="38" customFormat="1" ht="31.2" hidden="1" x14ac:dyDescent="0.3">
      <c r="A1686" s="26">
        <v>1683</v>
      </c>
      <c r="B1686" s="26">
        <v>9789770483794</v>
      </c>
      <c r="C1686" s="9" t="s">
        <v>3537</v>
      </c>
      <c r="D1686" s="9" t="s">
        <v>3538</v>
      </c>
      <c r="E1686" s="32" t="s">
        <v>3305</v>
      </c>
      <c r="F1686" s="27">
        <v>2017</v>
      </c>
      <c r="G1686" s="36">
        <v>820</v>
      </c>
      <c r="H1686" s="10" t="s">
        <v>3539</v>
      </c>
      <c r="I1686" s="28" t="s">
        <v>19</v>
      </c>
    </row>
    <row r="1687" spans="1:9" s="38" customFormat="1" ht="17.399999999999999" hidden="1" x14ac:dyDescent="0.3">
      <c r="A1687" s="26">
        <v>1684</v>
      </c>
      <c r="B1687" s="26">
        <v>9770453042</v>
      </c>
      <c r="C1687" s="9" t="s">
        <v>3540</v>
      </c>
      <c r="D1687" s="9" t="s">
        <v>3541</v>
      </c>
      <c r="E1687" s="32" t="s">
        <v>3305</v>
      </c>
      <c r="F1687" s="27">
        <v>2017</v>
      </c>
      <c r="G1687" s="36">
        <v>1465</v>
      </c>
      <c r="H1687" s="10" t="s">
        <v>3542</v>
      </c>
      <c r="I1687" s="28" t="s">
        <v>19</v>
      </c>
    </row>
    <row r="1688" spans="1:9" s="38" customFormat="1" ht="31.2" hidden="1" x14ac:dyDescent="0.3">
      <c r="A1688" s="26">
        <v>1685</v>
      </c>
      <c r="B1688" s="26">
        <v>9789770488478</v>
      </c>
      <c r="C1688" s="9" t="s">
        <v>3543</v>
      </c>
      <c r="D1688" s="9" t="s">
        <v>2736</v>
      </c>
      <c r="E1688" s="32" t="s">
        <v>3305</v>
      </c>
      <c r="F1688" s="27">
        <v>2019</v>
      </c>
      <c r="G1688" s="36">
        <v>1165</v>
      </c>
      <c r="H1688" s="10" t="s">
        <v>3544</v>
      </c>
      <c r="I1688" s="28" t="s">
        <v>19</v>
      </c>
    </row>
    <row r="1689" spans="1:9" s="38" customFormat="1" ht="17.399999999999999" hidden="1" x14ac:dyDescent="0.3">
      <c r="A1689" s="26">
        <v>1686</v>
      </c>
      <c r="B1689" s="26">
        <v>9770451525</v>
      </c>
      <c r="C1689" s="9" t="s">
        <v>3545</v>
      </c>
      <c r="D1689" s="9" t="s">
        <v>2736</v>
      </c>
      <c r="E1689" s="32" t="s">
        <v>3305</v>
      </c>
      <c r="F1689" s="27">
        <v>2017</v>
      </c>
      <c r="G1689" s="36">
        <v>2590</v>
      </c>
      <c r="H1689" s="10" t="s">
        <v>47</v>
      </c>
      <c r="I1689" s="28" t="s">
        <v>19</v>
      </c>
    </row>
    <row r="1690" spans="1:9" s="38" customFormat="1" ht="17.399999999999999" hidden="1" x14ac:dyDescent="0.3">
      <c r="A1690" s="26">
        <v>1687</v>
      </c>
      <c r="B1690" s="26">
        <v>9771944681</v>
      </c>
      <c r="C1690" s="9" t="s">
        <v>3546</v>
      </c>
      <c r="D1690" s="9" t="s">
        <v>2736</v>
      </c>
      <c r="E1690" s="32" t="s">
        <v>3305</v>
      </c>
      <c r="F1690" s="27">
        <v>1997</v>
      </c>
      <c r="G1690" s="36">
        <v>1290</v>
      </c>
      <c r="H1690" s="10" t="s">
        <v>3547</v>
      </c>
      <c r="I1690" s="28" t="s">
        <v>19</v>
      </c>
    </row>
    <row r="1691" spans="1:9" s="38" customFormat="1" ht="17.399999999999999" hidden="1" x14ac:dyDescent="0.3">
      <c r="A1691" s="26">
        <v>1688</v>
      </c>
      <c r="B1691" s="26">
        <v>9770446114</v>
      </c>
      <c r="C1691" s="9" t="s">
        <v>3548</v>
      </c>
      <c r="D1691" s="9" t="s">
        <v>3549</v>
      </c>
      <c r="E1691" s="32" t="s">
        <v>3305</v>
      </c>
      <c r="F1691" s="27">
        <v>2005</v>
      </c>
      <c r="G1691" s="36">
        <v>570</v>
      </c>
      <c r="H1691" s="10" t="s">
        <v>3550</v>
      </c>
      <c r="I1691" s="28" t="s">
        <v>19</v>
      </c>
    </row>
    <row r="1692" spans="1:9" s="38" customFormat="1" ht="17.399999999999999" hidden="1" x14ac:dyDescent="0.3">
      <c r="A1692" s="26">
        <v>1689</v>
      </c>
      <c r="B1692" s="26">
        <v>970448923</v>
      </c>
      <c r="C1692" s="9" t="s">
        <v>3551</v>
      </c>
      <c r="D1692" s="9" t="s">
        <v>1158</v>
      </c>
      <c r="E1692" s="32" t="s">
        <v>3305</v>
      </c>
      <c r="F1692" s="27">
        <v>2006</v>
      </c>
      <c r="G1692" s="36">
        <v>570</v>
      </c>
      <c r="H1692" s="10" t="s">
        <v>3552</v>
      </c>
      <c r="I1692" s="28" t="s">
        <v>19</v>
      </c>
    </row>
    <row r="1693" spans="1:9" s="38" customFormat="1" ht="17.399999999999999" hidden="1" x14ac:dyDescent="0.3">
      <c r="A1693" s="26">
        <v>1690</v>
      </c>
      <c r="B1693" s="26">
        <v>9770498130</v>
      </c>
      <c r="C1693" s="9" t="s">
        <v>3553</v>
      </c>
      <c r="D1693" s="9" t="s">
        <v>1158</v>
      </c>
      <c r="E1693" s="32" t="s">
        <v>3305</v>
      </c>
      <c r="F1693" s="27">
        <v>2006</v>
      </c>
      <c r="G1693" s="36">
        <v>780</v>
      </c>
      <c r="H1693" s="10" t="s">
        <v>3554</v>
      </c>
      <c r="I1693" s="28" t="s">
        <v>19</v>
      </c>
    </row>
    <row r="1694" spans="1:9" s="38" customFormat="1" ht="31.2" hidden="1" x14ac:dyDescent="0.3">
      <c r="A1694" s="26">
        <v>1691</v>
      </c>
      <c r="B1694" s="26">
        <v>9789770475485</v>
      </c>
      <c r="C1694" s="9" t="s">
        <v>3555</v>
      </c>
      <c r="D1694" s="9" t="s">
        <v>3556</v>
      </c>
      <c r="E1694" s="32" t="s">
        <v>3305</v>
      </c>
      <c r="F1694" s="27">
        <v>2014</v>
      </c>
      <c r="G1694" s="36">
        <v>690</v>
      </c>
      <c r="H1694" s="10" t="s">
        <v>3557</v>
      </c>
      <c r="I1694" s="28" t="s">
        <v>19</v>
      </c>
    </row>
    <row r="1695" spans="1:9" s="38" customFormat="1" ht="17.399999999999999" hidden="1" x14ac:dyDescent="0.3">
      <c r="A1695" s="26">
        <v>1692</v>
      </c>
      <c r="B1695" s="26">
        <v>978979494</v>
      </c>
      <c r="C1695" s="9" t="s">
        <v>3558</v>
      </c>
      <c r="D1695" s="9" t="s">
        <v>3559</v>
      </c>
      <c r="E1695" s="32" t="s">
        <v>3305</v>
      </c>
      <c r="F1695" s="27">
        <v>2013</v>
      </c>
      <c r="G1695" s="36">
        <v>250</v>
      </c>
      <c r="H1695" s="10" t="s">
        <v>41</v>
      </c>
      <c r="I1695" s="28" t="s">
        <v>19</v>
      </c>
    </row>
    <row r="1696" spans="1:9" s="38" customFormat="1" ht="17.399999999999999" hidden="1" x14ac:dyDescent="0.3">
      <c r="A1696" s="26">
        <v>1693</v>
      </c>
      <c r="B1696" s="26">
        <v>9770422673</v>
      </c>
      <c r="C1696" s="9" t="s">
        <v>3560</v>
      </c>
      <c r="D1696" s="9" t="s">
        <v>3561</v>
      </c>
      <c r="E1696" s="32" t="s">
        <v>3305</v>
      </c>
      <c r="F1696" s="27">
        <v>2020</v>
      </c>
      <c r="G1696" s="36">
        <v>330</v>
      </c>
      <c r="H1696" s="10" t="s">
        <v>3562</v>
      </c>
      <c r="I1696" s="28" t="s">
        <v>19</v>
      </c>
    </row>
    <row r="1697" spans="1:9" s="38" customFormat="1" ht="31.2" hidden="1" x14ac:dyDescent="0.3">
      <c r="A1697" s="26">
        <v>1694</v>
      </c>
      <c r="B1697" s="26">
        <v>9789776844322</v>
      </c>
      <c r="C1697" s="9" t="s">
        <v>3566</v>
      </c>
      <c r="D1697" s="9" t="s">
        <v>3567</v>
      </c>
      <c r="E1697" s="32" t="s">
        <v>3305</v>
      </c>
      <c r="F1697" s="27">
        <v>2020</v>
      </c>
      <c r="G1697" s="36">
        <v>300</v>
      </c>
      <c r="H1697" s="10" t="s">
        <v>3568</v>
      </c>
      <c r="I1697" s="28" t="s">
        <v>19</v>
      </c>
    </row>
    <row r="1698" spans="1:9" s="38" customFormat="1" ht="31.2" hidden="1" x14ac:dyDescent="0.3">
      <c r="A1698" s="26">
        <v>1695</v>
      </c>
      <c r="B1698" s="26">
        <v>9789770485798</v>
      </c>
      <c r="C1698" s="9" t="s">
        <v>3569</v>
      </c>
      <c r="D1698" s="9" t="s">
        <v>3570</v>
      </c>
      <c r="E1698" s="32" t="s">
        <v>3305</v>
      </c>
      <c r="F1698" s="27">
        <v>2017</v>
      </c>
      <c r="G1698" s="36">
        <v>1000</v>
      </c>
      <c r="H1698" s="10" t="s">
        <v>3571</v>
      </c>
      <c r="I1698" s="28" t="s">
        <v>19</v>
      </c>
    </row>
    <row r="1699" spans="1:9" s="38" customFormat="1" ht="31.2" hidden="1" x14ac:dyDescent="0.3">
      <c r="A1699" s="26">
        <v>1696</v>
      </c>
      <c r="B1699" s="26">
        <v>9789777162432</v>
      </c>
      <c r="C1699" s="9" t="s">
        <v>3572</v>
      </c>
      <c r="D1699" s="9" t="s">
        <v>3570</v>
      </c>
      <c r="E1699" s="32" t="s">
        <v>3305</v>
      </c>
      <c r="F1699" s="27">
        <v>2011</v>
      </c>
      <c r="G1699" s="36">
        <v>500</v>
      </c>
      <c r="H1699" s="10" t="s">
        <v>3573</v>
      </c>
      <c r="I1699" s="28" t="s">
        <v>19</v>
      </c>
    </row>
    <row r="1700" spans="1:9" s="38" customFormat="1" ht="17.399999999999999" hidden="1" x14ac:dyDescent="0.3">
      <c r="A1700" s="26">
        <v>1697</v>
      </c>
      <c r="B1700" s="26">
        <v>9789770481745</v>
      </c>
      <c r="C1700" s="9" t="s">
        <v>3574</v>
      </c>
      <c r="D1700" s="9" t="s">
        <v>3575</v>
      </c>
      <c r="E1700" s="32" t="s">
        <v>3305</v>
      </c>
      <c r="F1700" s="27">
        <v>2016</v>
      </c>
      <c r="G1700" s="36">
        <v>250</v>
      </c>
      <c r="H1700" s="10" t="s">
        <v>3576</v>
      </c>
      <c r="I1700" s="28" t="s">
        <v>19</v>
      </c>
    </row>
    <row r="1701" spans="1:9" s="38" customFormat="1" ht="46.8" hidden="1" x14ac:dyDescent="0.3">
      <c r="A1701" s="26">
        <v>1698</v>
      </c>
      <c r="B1701" s="26">
        <v>9789770479537</v>
      </c>
      <c r="C1701" s="9" t="s">
        <v>3577</v>
      </c>
      <c r="D1701" s="9" t="s">
        <v>3575</v>
      </c>
      <c r="E1701" s="32" t="s">
        <v>3305</v>
      </c>
      <c r="F1701" s="27">
        <v>2016</v>
      </c>
      <c r="G1701" s="36">
        <v>180</v>
      </c>
      <c r="H1701" s="10" t="s">
        <v>3578</v>
      </c>
      <c r="I1701" s="28" t="s">
        <v>19</v>
      </c>
    </row>
    <row r="1702" spans="1:9" s="38" customFormat="1" ht="17.399999999999999" hidden="1" x14ac:dyDescent="0.3">
      <c r="A1702" s="26">
        <v>1699</v>
      </c>
      <c r="B1702" s="26">
        <v>9789770479520</v>
      </c>
      <c r="C1702" s="9" t="s">
        <v>3579</v>
      </c>
      <c r="D1702" s="9" t="s">
        <v>3575</v>
      </c>
      <c r="E1702" s="32" t="s">
        <v>3305</v>
      </c>
      <c r="F1702" s="27">
        <v>2016</v>
      </c>
      <c r="G1702" s="36">
        <v>330</v>
      </c>
      <c r="H1702" s="10" t="s">
        <v>3580</v>
      </c>
      <c r="I1702" s="28" t="s">
        <v>19</v>
      </c>
    </row>
    <row r="1703" spans="1:9" s="38" customFormat="1" ht="17.399999999999999" hidden="1" x14ac:dyDescent="0.3">
      <c r="A1703" s="26">
        <v>1700</v>
      </c>
      <c r="B1703" s="26">
        <v>9789770486344</v>
      </c>
      <c r="C1703" s="9" t="s">
        <v>3581</v>
      </c>
      <c r="D1703" s="9" t="s">
        <v>3575</v>
      </c>
      <c r="E1703" s="32" t="s">
        <v>3305</v>
      </c>
      <c r="F1703" s="27">
        <v>2018</v>
      </c>
      <c r="G1703" s="36">
        <v>565</v>
      </c>
      <c r="H1703" s="10" t="s">
        <v>3582</v>
      </c>
      <c r="I1703" s="28" t="s">
        <v>19</v>
      </c>
    </row>
    <row r="1704" spans="1:9" s="38" customFormat="1" ht="31.2" hidden="1" x14ac:dyDescent="0.3">
      <c r="A1704" s="26">
        <v>1701</v>
      </c>
      <c r="B1704" s="26">
        <v>9789770491799</v>
      </c>
      <c r="C1704" s="9" t="s">
        <v>3583</v>
      </c>
      <c r="D1704" s="9" t="s">
        <v>3575</v>
      </c>
      <c r="E1704" s="32" t="s">
        <v>3305</v>
      </c>
      <c r="F1704" s="27">
        <v>2020</v>
      </c>
      <c r="G1704" s="36">
        <v>585</v>
      </c>
      <c r="H1704" s="10" t="s">
        <v>3584</v>
      </c>
      <c r="I1704" s="28" t="s">
        <v>19</v>
      </c>
    </row>
    <row r="1705" spans="1:9" s="38" customFormat="1" ht="17.399999999999999" hidden="1" x14ac:dyDescent="0.3">
      <c r="A1705" s="26">
        <v>1702</v>
      </c>
      <c r="B1705" s="26">
        <v>9789770481776</v>
      </c>
      <c r="C1705" s="9" t="s">
        <v>3585</v>
      </c>
      <c r="D1705" s="9" t="s">
        <v>3575</v>
      </c>
      <c r="E1705" s="32" t="s">
        <v>3305</v>
      </c>
      <c r="F1705" s="27">
        <v>2016</v>
      </c>
      <c r="G1705" s="36">
        <v>250</v>
      </c>
      <c r="H1705" s="10" t="s">
        <v>3586</v>
      </c>
      <c r="I1705" s="28" t="s">
        <v>19</v>
      </c>
    </row>
    <row r="1706" spans="1:9" s="38" customFormat="1" ht="31.2" hidden="1" x14ac:dyDescent="0.3">
      <c r="A1706" s="26">
        <v>1703</v>
      </c>
      <c r="B1706" s="26">
        <v>9789770481752</v>
      </c>
      <c r="C1706" s="9" t="s">
        <v>3587</v>
      </c>
      <c r="D1706" s="9" t="s">
        <v>3575</v>
      </c>
      <c r="E1706" s="32" t="s">
        <v>3305</v>
      </c>
      <c r="F1706" s="27">
        <v>2016</v>
      </c>
      <c r="G1706" s="36">
        <v>330</v>
      </c>
      <c r="H1706" s="10" t="s">
        <v>3588</v>
      </c>
      <c r="I1706" s="28" t="s">
        <v>19</v>
      </c>
    </row>
    <row r="1707" spans="1:9" s="38" customFormat="1" ht="17.399999999999999" hidden="1" x14ac:dyDescent="0.3">
      <c r="A1707" s="26">
        <v>1704</v>
      </c>
      <c r="B1707" s="26">
        <v>9789770491751</v>
      </c>
      <c r="C1707" s="9" t="s">
        <v>3589</v>
      </c>
      <c r="D1707" s="9" t="s">
        <v>3575</v>
      </c>
      <c r="E1707" s="32" t="s">
        <v>3305</v>
      </c>
      <c r="F1707" s="27">
        <v>2020</v>
      </c>
      <c r="G1707" s="36">
        <v>370</v>
      </c>
      <c r="H1707" s="10" t="s">
        <v>3590</v>
      </c>
      <c r="I1707" s="28" t="s">
        <v>19</v>
      </c>
    </row>
    <row r="1708" spans="1:9" s="38" customFormat="1" ht="31.2" hidden="1" x14ac:dyDescent="0.3">
      <c r="A1708" s="26">
        <v>1705</v>
      </c>
      <c r="B1708" s="26">
        <v>9789770490211</v>
      </c>
      <c r="C1708" s="9" t="s">
        <v>3591</v>
      </c>
      <c r="D1708" s="9" t="s">
        <v>3575</v>
      </c>
      <c r="E1708" s="32" t="s">
        <v>3305</v>
      </c>
      <c r="F1708" s="27">
        <v>2019</v>
      </c>
      <c r="G1708" s="36">
        <v>885</v>
      </c>
      <c r="H1708" s="10" t="s">
        <v>3592</v>
      </c>
      <c r="I1708" s="28" t="s">
        <v>19</v>
      </c>
    </row>
    <row r="1709" spans="1:9" s="38" customFormat="1" ht="17.399999999999999" hidden="1" x14ac:dyDescent="0.3">
      <c r="A1709" s="26">
        <v>1706</v>
      </c>
      <c r="B1709" s="26">
        <v>9789770477342</v>
      </c>
      <c r="C1709" s="9" t="s">
        <v>3593</v>
      </c>
      <c r="D1709" s="9" t="s">
        <v>3575</v>
      </c>
      <c r="E1709" s="32" t="s">
        <v>3305</v>
      </c>
      <c r="F1709" s="27">
        <v>2015</v>
      </c>
      <c r="G1709" s="36">
        <v>1200</v>
      </c>
      <c r="H1709" s="10" t="s">
        <v>3594</v>
      </c>
      <c r="I1709" s="28" t="s">
        <v>19</v>
      </c>
    </row>
    <row r="1710" spans="1:9" s="38" customFormat="1" ht="31.2" hidden="1" x14ac:dyDescent="0.3">
      <c r="A1710" s="26">
        <v>1707</v>
      </c>
      <c r="B1710" s="26">
        <v>9789770479513</v>
      </c>
      <c r="C1710" s="9" t="s">
        <v>3595</v>
      </c>
      <c r="D1710" s="9" t="s">
        <v>3575</v>
      </c>
      <c r="E1710" s="32" t="s">
        <v>3305</v>
      </c>
      <c r="F1710" s="27">
        <v>2016</v>
      </c>
      <c r="G1710" s="36">
        <v>565</v>
      </c>
      <c r="H1710" s="10" t="s">
        <v>3596</v>
      </c>
      <c r="I1710" s="28" t="s">
        <v>19</v>
      </c>
    </row>
    <row r="1711" spans="1:9" s="38" customFormat="1" ht="31.2" hidden="1" x14ac:dyDescent="0.3">
      <c r="A1711" s="26">
        <v>1708</v>
      </c>
      <c r="B1711" s="26">
        <v>978979737</v>
      </c>
      <c r="C1711" s="9" t="s">
        <v>3597</v>
      </c>
      <c r="D1711" s="9" t="s">
        <v>3575</v>
      </c>
      <c r="E1711" s="32" t="s">
        <v>3305</v>
      </c>
      <c r="F1711" s="27">
        <v>2017</v>
      </c>
      <c r="G1711" s="36">
        <v>1200</v>
      </c>
      <c r="H1711" s="10"/>
      <c r="I1711" s="28" t="s">
        <v>19</v>
      </c>
    </row>
    <row r="1712" spans="1:9" s="38" customFormat="1" ht="17.399999999999999" hidden="1" x14ac:dyDescent="0.3">
      <c r="A1712" s="26">
        <v>1709</v>
      </c>
      <c r="B1712" s="26">
        <v>9789770481769</v>
      </c>
      <c r="C1712" s="9" t="s">
        <v>3598</v>
      </c>
      <c r="D1712" s="9" t="s">
        <v>3575</v>
      </c>
      <c r="E1712" s="32" t="s">
        <v>3305</v>
      </c>
      <c r="F1712" s="27">
        <v>2016</v>
      </c>
      <c r="G1712" s="36">
        <v>330</v>
      </c>
      <c r="H1712" s="10" t="s">
        <v>3599</v>
      </c>
      <c r="I1712" s="28" t="s">
        <v>19</v>
      </c>
    </row>
    <row r="1713" spans="1:9" s="38" customFormat="1" ht="31.2" hidden="1" x14ac:dyDescent="0.3">
      <c r="A1713" s="26">
        <v>1710</v>
      </c>
      <c r="B1713" s="26">
        <v>201921126</v>
      </c>
      <c r="C1713" s="9" t="s">
        <v>3600</v>
      </c>
      <c r="D1713" s="9" t="s">
        <v>3601</v>
      </c>
      <c r="E1713" s="32" t="s">
        <v>3305</v>
      </c>
      <c r="F1713" s="27">
        <v>2019</v>
      </c>
      <c r="G1713" s="36">
        <v>630</v>
      </c>
      <c r="H1713" s="10" t="s">
        <v>3602</v>
      </c>
      <c r="I1713" s="28" t="s">
        <v>19</v>
      </c>
    </row>
    <row r="1714" spans="1:9" s="38" customFormat="1" ht="31.2" hidden="1" x14ac:dyDescent="0.3">
      <c r="A1714" s="26">
        <v>1711</v>
      </c>
      <c r="B1714" s="26">
        <v>9789779438979</v>
      </c>
      <c r="C1714" s="22" t="s">
        <v>3603</v>
      </c>
      <c r="D1714" s="22" t="s">
        <v>3604</v>
      </c>
      <c r="E1714" s="32" t="s">
        <v>3305</v>
      </c>
      <c r="F1714" s="27">
        <v>2023</v>
      </c>
      <c r="G1714" s="36">
        <v>1150</v>
      </c>
      <c r="H1714" s="10" t="s">
        <v>3605</v>
      </c>
      <c r="I1714" s="28" t="s">
        <v>19</v>
      </c>
    </row>
    <row r="1715" spans="1:9" s="38" customFormat="1" ht="31.2" hidden="1" x14ac:dyDescent="0.3">
      <c r="A1715" s="26">
        <v>1712</v>
      </c>
      <c r="B1715" s="26">
        <v>9789770486283</v>
      </c>
      <c r="C1715" s="9" t="s">
        <v>3606</v>
      </c>
      <c r="D1715" s="9" t="s">
        <v>3607</v>
      </c>
      <c r="E1715" s="32" t="s">
        <v>3305</v>
      </c>
      <c r="F1715" s="27">
        <v>2018</v>
      </c>
      <c r="G1715" s="36">
        <v>1100</v>
      </c>
      <c r="H1715" s="10" t="s">
        <v>3608</v>
      </c>
      <c r="I1715" s="28" t="s">
        <v>19</v>
      </c>
    </row>
    <row r="1716" spans="1:9" s="38" customFormat="1" ht="17.399999999999999" hidden="1" x14ac:dyDescent="0.3">
      <c r="A1716" s="26">
        <v>1713</v>
      </c>
      <c r="B1716" s="26">
        <v>977052930</v>
      </c>
      <c r="C1716" s="9" t="s">
        <v>3609</v>
      </c>
      <c r="D1716" s="9" t="s">
        <v>2767</v>
      </c>
      <c r="E1716" s="32" t="s">
        <v>3305</v>
      </c>
      <c r="F1716" s="27">
        <v>1993</v>
      </c>
      <c r="G1716" s="36">
        <v>250</v>
      </c>
      <c r="H1716" s="10" t="s">
        <v>2768</v>
      </c>
      <c r="I1716" s="28" t="s">
        <v>19</v>
      </c>
    </row>
    <row r="1717" spans="1:9" s="38" customFormat="1" ht="17.399999999999999" hidden="1" x14ac:dyDescent="0.3">
      <c r="A1717" s="26">
        <v>1714</v>
      </c>
      <c r="B1717" s="26">
        <v>9789779068473</v>
      </c>
      <c r="C1717" s="9" t="s">
        <v>3610</v>
      </c>
      <c r="D1717" s="9" t="s">
        <v>3611</v>
      </c>
      <c r="E1717" s="32" t="s">
        <v>3305</v>
      </c>
      <c r="F1717" s="27">
        <v>2020</v>
      </c>
      <c r="G1717" s="36">
        <v>780</v>
      </c>
      <c r="H1717" s="10" t="s">
        <v>3612</v>
      </c>
      <c r="I1717" s="28" t="s">
        <v>19</v>
      </c>
    </row>
    <row r="1718" spans="1:9" s="38" customFormat="1" ht="62.4" hidden="1" x14ac:dyDescent="0.3">
      <c r="A1718" s="26">
        <v>1715</v>
      </c>
      <c r="B1718" s="26">
        <v>9289770489116</v>
      </c>
      <c r="C1718" s="9" t="s">
        <v>3613</v>
      </c>
      <c r="D1718" s="9" t="s">
        <v>2776</v>
      </c>
      <c r="E1718" s="32" t="s">
        <v>3305</v>
      </c>
      <c r="F1718" s="27">
        <v>2019</v>
      </c>
      <c r="G1718" s="36">
        <v>435</v>
      </c>
      <c r="H1718" s="10" t="s">
        <v>3614</v>
      </c>
      <c r="I1718" s="28" t="s">
        <v>19</v>
      </c>
    </row>
    <row r="1719" spans="1:9" s="38" customFormat="1" ht="46.8" hidden="1" x14ac:dyDescent="0.3">
      <c r="A1719" s="26">
        <v>1716</v>
      </c>
      <c r="B1719" s="26">
        <v>9789770476291</v>
      </c>
      <c r="C1719" s="9" t="s">
        <v>3615</v>
      </c>
      <c r="D1719" s="9" t="s">
        <v>2778</v>
      </c>
      <c r="E1719" s="32" t="s">
        <v>3305</v>
      </c>
      <c r="F1719" s="27">
        <v>2015</v>
      </c>
      <c r="G1719" s="36">
        <v>1345</v>
      </c>
      <c r="H1719" s="10" t="s">
        <v>3616</v>
      </c>
      <c r="I1719" s="28" t="s">
        <v>19</v>
      </c>
    </row>
    <row r="1720" spans="1:9" s="38" customFormat="1" ht="46.8" hidden="1" x14ac:dyDescent="0.3">
      <c r="A1720" s="26">
        <v>1717</v>
      </c>
      <c r="B1720" s="26">
        <v>9789770474198</v>
      </c>
      <c r="C1720" s="9" t="s">
        <v>3617</v>
      </c>
      <c r="D1720" s="9" t="s">
        <v>2778</v>
      </c>
      <c r="E1720" s="32" t="s">
        <v>3305</v>
      </c>
      <c r="F1720" s="27">
        <v>2013</v>
      </c>
      <c r="G1720" s="36">
        <v>1345</v>
      </c>
      <c r="H1720" s="10" t="s">
        <v>3618</v>
      </c>
      <c r="I1720" s="28" t="s">
        <v>19</v>
      </c>
    </row>
    <row r="1721" spans="1:9" s="38" customFormat="1" ht="31.2" hidden="1" x14ac:dyDescent="0.3">
      <c r="A1721" s="26">
        <v>1718</v>
      </c>
      <c r="B1721" s="26">
        <v>9770423610</v>
      </c>
      <c r="C1721" s="9" t="s">
        <v>3619</v>
      </c>
      <c r="D1721" s="9" t="s">
        <v>2778</v>
      </c>
      <c r="E1721" s="32" t="s">
        <v>3305</v>
      </c>
      <c r="F1721" s="27">
        <v>2014</v>
      </c>
      <c r="G1721" s="36">
        <v>330</v>
      </c>
      <c r="H1721" s="10" t="s">
        <v>3620</v>
      </c>
      <c r="I1721" s="28" t="s">
        <v>19</v>
      </c>
    </row>
    <row r="1722" spans="1:9" s="38" customFormat="1" ht="31.2" hidden="1" x14ac:dyDescent="0.3">
      <c r="A1722" s="26">
        <v>1719</v>
      </c>
      <c r="B1722" s="26">
        <v>9789770480991</v>
      </c>
      <c r="C1722" s="9" t="s">
        <v>3621</v>
      </c>
      <c r="D1722" s="9" t="s">
        <v>2778</v>
      </c>
      <c r="E1722" s="32" t="s">
        <v>3305</v>
      </c>
      <c r="F1722" s="27">
        <v>2004</v>
      </c>
      <c r="G1722" s="36">
        <v>250</v>
      </c>
      <c r="H1722" s="10" t="s">
        <v>3622</v>
      </c>
      <c r="I1722" s="28" t="s">
        <v>19</v>
      </c>
    </row>
    <row r="1723" spans="1:9" s="38" customFormat="1" ht="31.2" hidden="1" x14ac:dyDescent="0.3">
      <c r="A1723" s="26">
        <v>1720</v>
      </c>
      <c r="B1723" s="26">
        <v>9789770478813</v>
      </c>
      <c r="C1723" s="9" t="s">
        <v>3623</v>
      </c>
      <c r="D1723" s="9" t="s">
        <v>3624</v>
      </c>
      <c r="E1723" s="32" t="s">
        <v>3305</v>
      </c>
      <c r="F1723" s="27">
        <v>2015</v>
      </c>
      <c r="G1723" s="36">
        <v>1000</v>
      </c>
      <c r="H1723" s="10" t="s">
        <v>3625</v>
      </c>
      <c r="I1723" s="28" t="s">
        <v>19</v>
      </c>
    </row>
    <row r="1724" spans="1:9" s="38" customFormat="1" ht="31.2" hidden="1" x14ac:dyDescent="0.3">
      <c r="A1724" s="26">
        <v>1721</v>
      </c>
      <c r="B1724" s="26">
        <v>9789770496778</v>
      </c>
      <c r="C1724" s="9" t="s">
        <v>3626</v>
      </c>
      <c r="D1724" s="9" t="s">
        <v>2389</v>
      </c>
      <c r="E1724" s="32" t="s">
        <v>3305</v>
      </c>
      <c r="F1724" s="27">
        <v>2020</v>
      </c>
      <c r="G1724" s="36">
        <v>330</v>
      </c>
      <c r="H1724" s="10" t="s">
        <v>3627</v>
      </c>
      <c r="I1724" s="28" t="s">
        <v>19</v>
      </c>
    </row>
    <row r="1725" spans="1:9" s="38" customFormat="1" ht="17.399999999999999" hidden="1" x14ac:dyDescent="0.3">
      <c r="A1725" s="26">
        <v>1722</v>
      </c>
      <c r="B1725" s="26">
        <v>9789770458219</v>
      </c>
      <c r="C1725" s="9" t="s">
        <v>3628</v>
      </c>
      <c r="D1725" s="9" t="s">
        <v>3629</v>
      </c>
      <c r="E1725" s="32" t="s">
        <v>3305</v>
      </c>
      <c r="F1725" s="27">
        <v>2009</v>
      </c>
      <c r="G1725" s="36">
        <v>330</v>
      </c>
      <c r="H1725" s="10" t="s">
        <v>3630</v>
      </c>
      <c r="I1725" s="28" t="s">
        <v>19</v>
      </c>
    </row>
    <row r="1726" spans="1:9" s="38" customFormat="1" ht="31.2" hidden="1" x14ac:dyDescent="0.3">
      <c r="A1726" s="26">
        <v>1723</v>
      </c>
      <c r="B1726" s="26">
        <v>9789770492765</v>
      </c>
      <c r="C1726" s="9" t="s">
        <v>3631</v>
      </c>
      <c r="D1726" s="9" t="s">
        <v>3632</v>
      </c>
      <c r="E1726" s="32" t="s">
        <v>3305</v>
      </c>
      <c r="F1726" s="27">
        <v>2021</v>
      </c>
      <c r="G1726" s="36">
        <v>440</v>
      </c>
      <c r="H1726" s="10" t="s">
        <v>3633</v>
      </c>
      <c r="I1726" s="28" t="s">
        <v>19</v>
      </c>
    </row>
    <row r="1727" spans="1:9" s="38" customFormat="1" ht="31.2" hidden="1" x14ac:dyDescent="0.3">
      <c r="A1727" s="26">
        <v>1724</v>
      </c>
      <c r="B1727" s="26">
        <v>9789770495995</v>
      </c>
      <c r="C1727" s="9" t="s">
        <v>3634</v>
      </c>
      <c r="D1727" s="9" t="s">
        <v>3632</v>
      </c>
      <c r="E1727" s="32" t="s">
        <v>3305</v>
      </c>
      <c r="F1727" s="27">
        <v>2023</v>
      </c>
      <c r="G1727" s="36">
        <v>630</v>
      </c>
      <c r="H1727" s="10" t="s">
        <v>3635</v>
      </c>
      <c r="I1727" s="28" t="s">
        <v>19</v>
      </c>
    </row>
    <row r="1728" spans="1:9" s="38" customFormat="1" ht="46.8" hidden="1" x14ac:dyDescent="0.3">
      <c r="A1728" s="26">
        <v>1725</v>
      </c>
      <c r="B1728" s="26">
        <v>9027897790976</v>
      </c>
      <c r="C1728" s="9" t="s">
        <v>3636</v>
      </c>
      <c r="D1728" s="9" t="s">
        <v>3637</v>
      </c>
      <c r="E1728" s="32" t="s">
        <v>3305</v>
      </c>
      <c r="F1728" s="27">
        <v>2022</v>
      </c>
      <c r="G1728" s="36">
        <v>860</v>
      </c>
      <c r="H1728" s="10"/>
      <c r="I1728" s="28" t="s">
        <v>19</v>
      </c>
    </row>
    <row r="1729" spans="1:9" s="38" customFormat="1" ht="17.399999999999999" hidden="1" x14ac:dyDescent="0.3">
      <c r="A1729" s="26">
        <v>1726</v>
      </c>
      <c r="B1729" s="26">
        <v>9789770490587</v>
      </c>
      <c r="C1729" s="9" t="s">
        <v>3638</v>
      </c>
      <c r="D1729" s="9" t="s">
        <v>3639</v>
      </c>
      <c r="E1729" s="32" t="s">
        <v>3305</v>
      </c>
      <c r="F1729" s="27">
        <v>2020</v>
      </c>
      <c r="G1729" s="36">
        <v>645</v>
      </c>
      <c r="H1729" s="10" t="s">
        <v>3640</v>
      </c>
      <c r="I1729" s="28" t="s">
        <v>19</v>
      </c>
    </row>
    <row r="1730" spans="1:9" s="38" customFormat="1" ht="17.399999999999999" hidden="1" x14ac:dyDescent="0.3">
      <c r="A1730" s="26">
        <v>1727</v>
      </c>
      <c r="B1730" s="26">
        <v>9789770494752</v>
      </c>
      <c r="C1730" s="9" t="s">
        <v>3644</v>
      </c>
      <c r="D1730" s="9" t="s">
        <v>3645</v>
      </c>
      <c r="E1730" s="32" t="s">
        <v>3642</v>
      </c>
      <c r="F1730" s="27">
        <v>2022</v>
      </c>
      <c r="G1730" s="36">
        <v>1550</v>
      </c>
      <c r="H1730" s="10" t="s">
        <v>3646</v>
      </c>
      <c r="I1730" s="28" t="s">
        <v>19</v>
      </c>
    </row>
    <row r="1731" spans="1:9" s="38" customFormat="1" ht="31.2" hidden="1" x14ac:dyDescent="0.3">
      <c r="A1731" s="26">
        <v>1728</v>
      </c>
      <c r="B1731" s="26">
        <v>9789770484562</v>
      </c>
      <c r="C1731" s="9" t="s">
        <v>3647</v>
      </c>
      <c r="D1731" s="9" t="s">
        <v>3648</v>
      </c>
      <c r="E1731" s="32" t="s">
        <v>3642</v>
      </c>
      <c r="F1731" s="27">
        <v>2017</v>
      </c>
      <c r="G1731" s="36">
        <v>500</v>
      </c>
      <c r="H1731" s="10" t="s">
        <v>3649</v>
      </c>
      <c r="I1731" s="28" t="s">
        <v>19</v>
      </c>
    </row>
    <row r="1732" spans="1:9" s="38" customFormat="1" ht="62.4" hidden="1" x14ac:dyDescent="0.3">
      <c r="A1732" s="26">
        <v>1729</v>
      </c>
      <c r="B1732" s="26">
        <v>9789770484678</v>
      </c>
      <c r="C1732" s="9" t="s">
        <v>3650</v>
      </c>
      <c r="D1732" s="9" t="s">
        <v>1360</v>
      </c>
      <c r="E1732" s="32" t="s">
        <v>3642</v>
      </c>
      <c r="F1732" s="27">
        <v>2017</v>
      </c>
      <c r="G1732" s="36">
        <v>210</v>
      </c>
      <c r="H1732" s="10" t="s">
        <v>3651</v>
      </c>
      <c r="I1732" s="28" t="s">
        <v>19</v>
      </c>
    </row>
    <row r="1733" spans="1:9" s="38" customFormat="1" ht="31.2" hidden="1" x14ac:dyDescent="0.3">
      <c r="A1733" s="26">
        <v>1730</v>
      </c>
      <c r="B1733" s="26">
        <v>9789770493534</v>
      </c>
      <c r="C1733" s="9" t="s">
        <v>3652</v>
      </c>
      <c r="D1733" s="9" t="s">
        <v>2522</v>
      </c>
      <c r="E1733" s="32" t="s">
        <v>3642</v>
      </c>
      <c r="F1733" s="27">
        <v>2021</v>
      </c>
      <c r="G1733" s="36">
        <v>600</v>
      </c>
      <c r="H1733" s="10"/>
      <c r="I1733" s="28" t="s">
        <v>19</v>
      </c>
    </row>
    <row r="1734" spans="1:9" s="38" customFormat="1" ht="17.399999999999999" hidden="1" x14ac:dyDescent="0.3">
      <c r="A1734" s="26">
        <v>1731</v>
      </c>
      <c r="B1734" s="26">
        <v>9789770494912</v>
      </c>
      <c r="C1734" s="9" t="s">
        <v>3653</v>
      </c>
      <c r="D1734" s="9" t="s">
        <v>3654</v>
      </c>
      <c r="E1734" s="32" t="s">
        <v>3642</v>
      </c>
      <c r="F1734" s="27">
        <v>2022</v>
      </c>
      <c r="G1734" s="36">
        <v>550</v>
      </c>
      <c r="H1734" s="10" t="s">
        <v>3655</v>
      </c>
      <c r="I1734" s="28" t="s">
        <v>19</v>
      </c>
    </row>
    <row r="1735" spans="1:9" s="38" customFormat="1" ht="17.399999999999999" hidden="1" x14ac:dyDescent="0.3">
      <c r="A1735" s="26">
        <v>1732</v>
      </c>
      <c r="B1735" s="26">
        <v>9789770492222</v>
      </c>
      <c r="C1735" s="9" t="s">
        <v>3656</v>
      </c>
      <c r="D1735" s="9" t="s">
        <v>3657</v>
      </c>
      <c r="E1735" s="32" t="s">
        <v>3642</v>
      </c>
      <c r="F1735" s="27">
        <v>2020</v>
      </c>
      <c r="G1735" s="36">
        <v>195</v>
      </c>
      <c r="H1735" s="10" t="s">
        <v>3658</v>
      </c>
      <c r="I1735" s="28" t="s">
        <v>19</v>
      </c>
    </row>
    <row r="1736" spans="1:9" s="38" customFormat="1" ht="62.4" x14ac:dyDescent="0.3">
      <c r="A1736" s="26">
        <v>1733</v>
      </c>
      <c r="B1736" s="26">
        <v>9789770499097</v>
      </c>
      <c r="C1736" s="22" t="s">
        <v>7322</v>
      </c>
      <c r="D1736" s="22" t="s">
        <v>3660</v>
      </c>
      <c r="E1736" s="32" t="s">
        <v>3642</v>
      </c>
      <c r="F1736" s="27">
        <v>2024</v>
      </c>
      <c r="G1736" s="36">
        <v>920</v>
      </c>
      <c r="H1736" s="10" t="s">
        <v>7323</v>
      </c>
      <c r="I1736" s="28" t="s">
        <v>19</v>
      </c>
    </row>
    <row r="1737" spans="1:9" s="38" customFormat="1" ht="31.2" hidden="1" x14ac:dyDescent="0.3">
      <c r="A1737" s="26">
        <v>1734</v>
      </c>
      <c r="B1737" s="26">
        <v>9789770458582</v>
      </c>
      <c r="C1737" s="9" t="s">
        <v>3662</v>
      </c>
      <c r="D1737" s="9" t="s">
        <v>3663</v>
      </c>
      <c r="E1737" s="32" t="s">
        <v>3642</v>
      </c>
      <c r="F1737" s="27">
        <v>2008</v>
      </c>
      <c r="G1737" s="36">
        <v>400</v>
      </c>
      <c r="H1737" s="10" t="s">
        <v>3664</v>
      </c>
      <c r="I1737" s="28" t="s">
        <v>19</v>
      </c>
    </row>
    <row r="1738" spans="1:9" s="38" customFormat="1" ht="78" x14ac:dyDescent="0.3">
      <c r="A1738" s="26">
        <v>1735</v>
      </c>
      <c r="B1738" s="26">
        <v>9789770499832</v>
      </c>
      <c r="C1738" s="50" t="s">
        <v>7757</v>
      </c>
      <c r="D1738" s="22" t="s">
        <v>7682</v>
      </c>
      <c r="E1738" s="32" t="s">
        <v>3642</v>
      </c>
      <c r="F1738" s="27">
        <v>2025</v>
      </c>
      <c r="G1738" s="36">
        <v>1050</v>
      </c>
      <c r="H1738" s="51"/>
      <c r="I1738" s="28" t="s">
        <v>19</v>
      </c>
    </row>
    <row r="1739" spans="1:9" s="38" customFormat="1" ht="17.399999999999999" hidden="1" x14ac:dyDescent="0.3">
      <c r="A1739" s="26">
        <v>1736</v>
      </c>
      <c r="B1739" s="26">
        <v>978977048803</v>
      </c>
      <c r="C1739" s="9" t="s">
        <v>3665</v>
      </c>
      <c r="D1739" s="9" t="s">
        <v>3666</v>
      </c>
      <c r="E1739" s="32" t="s">
        <v>3642</v>
      </c>
      <c r="F1739" s="27">
        <v>2018</v>
      </c>
      <c r="G1739" s="36">
        <v>565</v>
      </c>
      <c r="H1739" s="10" t="s">
        <v>3667</v>
      </c>
      <c r="I1739" s="28" t="s">
        <v>19</v>
      </c>
    </row>
    <row r="1740" spans="1:9" s="38" customFormat="1" ht="17.399999999999999" x14ac:dyDescent="0.3">
      <c r="A1740" s="26">
        <v>1737</v>
      </c>
      <c r="B1740" s="26">
        <v>9789770496701</v>
      </c>
      <c r="C1740" s="9" t="s">
        <v>3668</v>
      </c>
      <c r="D1740" s="9" t="s">
        <v>3669</v>
      </c>
      <c r="E1740" s="32" t="s">
        <v>3642</v>
      </c>
      <c r="F1740" s="27">
        <v>2024</v>
      </c>
      <c r="G1740" s="36">
        <v>440</v>
      </c>
      <c r="H1740" s="10" t="s">
        <v>3670</v>
      </c>
      <c r="I1740" s="28" t="s">
        <v>19</v>
      </c>
    </row>
    <row r="1741" spans="1:9" s="38" customFormat="1" ht="17.399999999999999" hidden="1" x14ac:dyDescent="0.3">
      <c r="A1741" s="26">
        <v>1738</v>
      </c>
      <c r="B1741" s="26">
        <v>9789770485439</v>
      </c>
      <c r="C1741" s="9" t="s">
        <v>3671</v>
      </c>
      <c r="D1741" s="9" t="s">
        <v>3669</v>
      </c>
      <c r="E1741" s="32" t="s">
        <v>3642</v>
      </c>
      <c r="F1741" s="27">
        <v>2018</v>
      </c>
      <c r="G1741" s="36">
        <v>1290</v>
      </c>
      <c r="H1741" s="10" t="s">
        <v>3672</v>
      </c>
      <c r="I1741" s="28" t="s">
        <v>19</v>
      </c>
    </row>
    <row r="1742" spans="1:9" s="38" customFormat="1" ht="17.399999999999999" hidden="1" x14ac:dyDescent="0.3">
      <c r="A1742" s="26">
        <v>1739</v>
      </c>
      <c r="B1742" s="26">
        <v>9789948847007</v>
      </c>
      <c r="C1742" s="9" t="s">
        <v>3673</v>
      </c>
      <c r="D1742" s="9" t="s">
        <v>3674</v>
      </c>
      <c r="E1742" s="32" t="s">
        <v>3642</v>
      </c>
      <c r="F1742" s="27">
        <v>2021</v>
      </c>
      <c r="G1742" s="36">
        <v>860</v>
      </c>
      <c r="H1742" s="10" t="s">
        <v>3675</v>
      </c>
      <c r="I1742" s="28" t="s">
        <v>19</v>
      </c>
    </row>
    <row r="1743" spans="1:9" s="38" customFormat="1" ht="17.399999999999999" hidden="1" x14ac:dyDescent="0.3">
      <c r="A1743" s="26">
        <v>1740</v>
      </c>
      <c r="B1743" s="26">
        <v>9789948847021</v>
      </c>
      <c r="C1743" s="9" t="s">
        <v>3676</v>
      </c>
      <c r="D1743" s="9" t="s">
        <v>3674</v>
      </c>
      <c r="E1743" s="32" t="s">
        <v>3642</v>
      </c>
      <c r="F1743" s="27">
        <v>2021</v>
      </c>
      <c r="G1743" s="36">
        <v>1950</v>
      </c>
      <c r="H1743" s="10" t="s">
        <v>3677</v>
      </c>
      <c r="I1743" s="28" t="s">
        <v>19</v>
      </c>
    </row>
    <row r="1744" spans="1:9" s="38" customFormat="1" ht="31.2" hidden="1" x14ac:dyDescent="0.3">
      <c r="A1744" s="26">
        <v>1741</v>
      </c>
      <c r="B1744" s="26">
        <v>9789770462883</v>
      </c>
      <c r="C1744" s="9" t="s">
        <v>3678</v>
      </c>
      <c r="D1744" s="9" t="s">
        <v>3679</v>
      </c>
      <c r="E1744" s="32" t="s">
        <v>3642</v>
      </c>
      <c r="F1744" s="27">
        <v>2010</v>
      </c>
      <c r="G1744" s="36">
        <v>450</v>
      </c>
      <c r="H1744" s="10" t="s">
        <v>3680</v>
      </c>
      <c r="I1744" s="28" t="s">
        <v>19</v>
      </c>
    </row>
    <row r="1745" spans="1:9" s="38" customFormat="1" ht="17.399999999999999" hidden="1" x14ac:dyDescent="0.3">
      <c r="A1745" s="26">
        <v>1742</v>
      </c>
      <c r="B1745" s="26">
        <v>9770446394</v>
      </c>
      <c r="C1745" s="9" t="s">
        <v>3681</v>
      </c>
      <c r="D1745" s="9" t="s">
        <v>1482</v>
      </c>
      <c r="E1745" s="32" t="s">
        <v>3642</v>
      </c>
      <c r="F1745" s="27">
        <v>2005</v>
      </c>
      <c r="G1745" s="36">
        <v>400</v>
      </c>
      <c r="H1745" s="10" t="s">
        <v>3682</v>
      </c>
      <c r="I1745" s="28" t="s">
        <v>19</v>
      </c>
    </row>
    <row r="1746" spans="1:9" s="38" customFormat="1" ht="31.2" hidden="1" x14ac:dyDescent="0.3">
      <c r="A1746" s="26">
        <v>1743</v>
      </c>
      <c r="B1746" s="26">
        <v>8208644988</v>
      </c>
      <c r="C1746" s="9" t="s">
        <v>3683</v>
      </c>
      <c r="D1746" s="9" t="s">
        <v>3684</v>
      </c>
      <c r="E1746" s="32" t="s">
        <v>3642</v>
      </c>
      <c r="F1746" s="27">
        <v>2014</v>
      </c>
      <c r="G1746" s="36">
        <v>1150</v>
      </c>
      <c r="H1746" s="10" t="s">
        <v>3685</v>
      </c>
      <c r="I1746" s="28" t="s">
        <v>19</v>
      </c>
    </row>
    <row r="1747" spans="1:9" s="38" customFormat="1" ht="31.2" hidden="1" x14ac:dyDescent="0.3">
      <c r="A1747" s="26">
        <v>1744</v>
      </c>
      <c r="B1747" s="26">
        <v>9789770461020</v>
      </c>
      <c r="C1747" s="9" t="s">
        <v>3686</v>
      </c>
      <c r="D1747" s="9" t="s">
        <v>3684</v>
      </c>
      <c r="E1747" s="32" t="s">
        <v>3642</v>
      </c>
      <c r="F1747" s="27">
        <v>2008</v>
      </c>
      <c r="G1747" s="36">
        <v>855</v>
      </c>
      <c r="H1747" s="10" t="s">
        <v>3687</v>
      </c>
      <c r="I1747" s="28" t="s">
        <v>19</v>
      </c>
    </row>
    <row r="1748" spans="1:9" s="38" customFormat="1" ht="17.399999999999999" hidden="1" x14ac:dyDescent="0.3">
      <c r="A1748" s="26">
        <v>1745</v>
      </c>
      <c r="B1748" s="26">
        <v>9789779485607</v>
      </c>
      <c r="C1748" s="9" t="s">
        <v>3688</v>
      </c>
      <c r="D1748" s="9" t="s">
        <v>3689</v>
      </c>
      <c r="E1748" s="32" t="s">
        <v>3642</v>
      </c>
      <c r="F1748" s="27">
        <v>2012</v>
      </c>
      <c r="G1748" s="36">
        <v>975</v>
      </c>
      <c r="H1748" s="10" t="s">
        <v>3690</v>
      </c>
      <c r="I1748" s="28" t="s">
        <v>19</v>
      </c>
    </row>
    <row r="1749" spans="1:9" s="38" customFormat="1" ht="17.399999999999999" hidden="1" x14ac:dyDescent="0.3">
      <c r="A1749" s="26">
        <v>1746</v>
      </c>
      <c r="B1749" s="26">
        <v>9772564602</v>
      </c>
      <c r="C1749" s="9" t="s">
        <v>3691</v>
      </c>
      <c r="D1749" s="9" t="s">
        <v>3692</v>
      </c>
      <c r="E1749" s="32" t="s">
        <v>3642</v>
      </c>
      <c r="F1749" s="27">
        <v>1994</v>
      </c>
      <c r="G1749" s="36">
        <v>55</v>
      </c>
      <c r="H1749" s="10" t="s">
        <v>3693</v>
      </c>
      <c r="I1749" s="28" t="s">
        <v>19</v>
      </c>
    </row>
    <row r="1750" spans="1:9" s="38" customFormat="1" ht="31.2" hidden="1" x14ac:dyDescent="0.3">
      <c r="A1750" s="26">
        <v>1747</v>
      </c>
      <c r="B1750" s="26">
        <v>9789770462041</v>
      </c>
      <c r="C1750" s="9" t="s">
        <v>3694</v>
      </c>
      <c r="D1750" s="9" t="s">
        <v>3695</v>
      </c>
      <c r="E1750" s="32" t="s">
        <v>3642</v>
      </c>
      <c r="F1750" s="27">
        <v>2009</v>
      </c>
      <c r="G1750" s="36">
        <v>175</v>
      </c>
      <c r="H1750" s="10" t="s">
        <v>3696</v>
      </c>
      <c r="I1750" s="28" t="s">
        <v>19</v>
      </c>
    </row>
    <row r="1751" spans="1:9" s="38" customFormat="1" ht="17.399999999999999" hidden="1" x14ac:dyDescent="0.3">
      <c r="A1751" s="26">
        <v>1748</v>
      </c>
      <c r="B1751" s="26">
        <v>9789770494844</v>
      </c>
      <c r="C1751" s="9" t="s">
        <v>3697</v>
      </c>
      <c r="D1751" s="9" t="s">
        <v>3698</v>
      </c>
      <c r="E1751" s="32" t="s">
        <v>3642</v>
      </c>
      <c r="F1751" s="27">
        <v>2022</v>
      </c>
      <c r="G1751" s="36">
        <v>1590</v>
      </c>
      <c r="H1751" s="10" t="s">
        <v>3699</v>
      </c>
      <c r="I1751" s="28" t="s">
        <v>19</v>
      </c>
    </row>
    <row r="1752" spans="1:9" s="38" customFormat="1" ht="17.399999999999999" hidden="1" x14ac:dyDescent="0.3">
      <c r="A1752" s="26">
        <v>1749</v>
      </c>
      <c r="B1752" s="26">
        <v>9789770478745</v>
      </c>
      <c r="C1752" s="9" t="s">
        <v>3700</v>
      </c>
      <c r="D1752" s="9" t="s">
        <v>892</v>
      </c>
      <c r="E1752" s="32" t="s">
        <v>3642</v>
      </c>
      <c r="F1752" s="27">
        <v>2015</v>
      </c>
      <c r="G1752" s="36">
        <v>500</v>
      </c>
      <c r="H1752" s="10" t="s">
        <v>3701</v>
      </c>
      <c r="I1752" s="28" t="s">
        <v>19</v>
      </c>
    </row>
    <row r="1753" spans="1:9" s="38" customFormat="1" ht="31.2" x14ac:dyDescent="0.3">
      <c r="A1753" s="26">
        <v>1750</v>
      </c>
      <c r="B1753" s="26">
        <v>9789770497067</v>
      </c>
      <c r="C1753" s="9" t="s">
        <v>3641</v>
      </c>
      <c r="D1753" s="22" t="s">
        <v>7387</v>
      </c>
      <c r="E1753" s="32" t="s">
        <v>3642</v>
      </c>
      <c r="F1753" s="27">
        <v>2024</v>
      </c>
      <c r="G1753" s="36">
        <v>720</v>
      </c>
      <c r="H1753" s="10" t="s">
        <v>3643</v>
      </c>
      <c r="I1753" s="28" t="s">
        <v>19</v>
      </c>
    </row>
    <row r="1754" spans="1:9" s="38" customFormat="1" ht="17.399999999999999" hidden="1" x14ac:dyDescent="0.3">
      <c r="A1754" s="26">
        <v>1751</v>
      </c>
      <c r="B1754" s="26">
        <v>9770439215</v>
      </c>
      <c r="C1754" s="9" t="s">
        <v>3702</v>
      </c>
      <c r="D1754" s="9" t="s">
        <v>3703</v>
      </c>
      <c r="E1754" s="32" t="s">
        <v>3642</v>
      </c>
      <c r="F1754" s="27">
        <v>2002</v>
      </c>
      <c r="G1754" s="36">
        <v>690</v>
      </c>
      <c r="H1754" s="10" t="s">
        <v>3704</v>
      </c>
      <c r="I1754" s="28" t="s">
        <v>19</v>
      </c>
    </row>
    <row r="1755" spans="1:9" s="38" customFormat="1" ht="17.399999999999999" hidden="1" x14ac:dyDescent="0.3">
      <c r="A1755" s="26">
        <v>1752</v>
      </c>
      <c r="B1755" s="26">
        <v>978978077</v>
      </c>
      <c r="C1755" s="9" t="s">
        <v>3705</v>
      </c>
      <c r="D1755" s="9" t="s">
        <v>3703</v>
      </c>
      <c r="E1755" s="32" t="s">
        <v>3642</v>
      </c>
      <c r="F1755" s="27">
        <v>2004</v>
      </c>
      <c r="G1755" s="36">
        <v>450</v>
      </c>
      <c r="H1755" s="10" t="s">
        <v>41</v>
      </c>
      <c r="I1755" s="28" t="s">
        <v>19</v>
      </c>
    </row>
    <row r="1756" spans="1:9" s="38" customFormat="1" ht="31.2" hidden="1" x14ac:dyDescent="0.3">
      <c r="A1756" s="26">
        <v>1753</v>
      </c>
      <c r="B1756" s="26" t="s">
        <v>3706</v>
      </c>
      <c r="C1756" s="9" t="s">
        <v>3707</v>
      </c>
      <c r="D1756" s="9" t="s">
        <v>3703</v>
      </c>
      <c r="E1756" s="32" t="s">
        <v>3642</v>
      </c>
      <c r="F1756" s="27">
        <v>2005</v>
      </c>
      <c r="G1756" s="36">
        <v>450</v>
      </c>
      <c r="H1756" s="10" t="s">
        <v>3708</v>
      </c>
      <c r="I1756" s="28" t="s">
        <v>19</v>
      </c>
    </row>
    <row r="1757" spans="1:9" s="38" customFormat="1" ht="17.399999999999999" hidden="1" x14ac:dyDescent="0.3">
      <c r="A1757" s="26">
        <v>1754</v>
      </c>
      <c r="B1757" s="26">
        <v>9789770466465</v>
      </c>
      <c r="C1757" s="9" t="s">
        <v>3709</v>
      </c>
      <c r="D1757" s="9" t="s">
        <v>1552</v>
      </c>
      <c r="E1757" s="32" t="s">
        <v>3642</v>
      </c>
      <c r="F1757" s="27">
        <v>2011</v>
      </c>
      <c r="G1757" s="36">
        <v>525</v>
      </c>
      <c r="H1757" s="10" t="s">
        <v>3710</v>
      </c>
      <c r="I1757" s="28" t="s">
        <v>19</v>
      </c>
    </row>
    <row r="1758" spans="1:9" s="38" customFormat="1" ht="31.2" hidden="1" x14ac:dyDescent="0.3">
      <c r="A1758" s="26">
        <v>1755</v>
      </c>
      <c r="B1758" s="26">
        <v>9789770463017</v>
      </c>
      <c r="C1758" s="9" t="s">
        <v>3711</v>
      </c>
      <c r="D1758" s="9" t="s">
        <v>3712</v>
      </c>
      <c r="E1758" s="32" t="s">
        <v>3642</v>
      </c>
      <c r="F1758" s="27">
        <v>2010</v>
      </c>
      <c r="G1758" s="36">
        <v>570</v>
      </c>
      <c r="H1758" s="10" t="s">
        <v>3713</v>
      </c>
      <c r="I1758" s="28" t="s">
        <v>19</v>
      </c>
    </row>
    <row r="1759" spans="1:9" s="38" customFormat="1" ht="46.8" hidden="1" x14ac:dyDescent="0.3">
      <c r="A1759" s="26">
        <v>1756</v>
      </c>
      <c r="B1759" s="26">
        <v>9771912828</v>
      </c>
      <c r="C1759" s="9" t="s">
        <v>3714</v>
      </c>
      <c r="D1759" s="9" t="s">
        <v>3715</v>
      </c>
      <c r="E1759" s="32" t="s">
        <v>3642</v>
      </c>
      <c r="F1759" s="27">
        <v>2018</v>
      </c>
      <c r="G1759" s="36">
        <v>930</v>
      </c>
      <c r="H1759" s="10" t="s">
        <v>3716</v>
      </c>
      <c r="I1759" s="28" t="s">
        <v>19</v>
      </c>
    </row>
    <row r="1760" spans="1:9" s="38" customFormat="1" ht="31.2" hidden="1" x14ac:dyDescent="0.3">
      <c r="A1760" s="26">
        <v>1757</v>
      </c>
      <c r="B1760" s="26">
        <v>978978078</v>
      </c>
      <c r="C1760" s="9" t="s">
        <v>3717</v>
      </c>
      <c r="D1760" s="9" t="s">
        <v>3715</v>
      </c>
      <c r="E1760" s="32" t="s">
        <v>3642</v>
      </c>
      <c r="F1760" s="27">
        <v>2008</v>
      </c>
      <c r="G1760" s="36">
        <v>630</v>
      </c>
      <c r="H1760" s="10" t="s">
        <v>41</v>
      </c>
      <c r="I1760" s="28" t="s">
        <v>19</v>
      </c>
    </row>
    <row r="1761" spans="1:9" s="38" customFormat="1" ht="17.399999999999999" hidden="1" x14ac:dyDescent="0.3">
      <c r="A1761" s="26">
        <v>1758</v>
      </c>
      <c r="B1761" s="26">
        <v>9770441732</v>
      </c>
      <c r="C1761" s="9" t="s">
        <v>3721</v>
      </c>
      <c r="D1761" s="9" t="s">
        <v>2591</v>
      </c>
      <c r="E1761" s="32" t="s">
        <v>3642</v>
      </c>
      <c r="F1761" s="27">
        <v>2003</v>
      </c>
      <c r="G1761" s="36">
        <v>400</v>
      </c>
      <c r="H1761" s="10" t="s">
        <v>3722</v>
      </c>
      <c r="I1761" s="28" t="s">
        <v>19</v>
      </c>
    </row>
    <row r="1762" spans="1:9" s="38" customFormat="1" ht="17.399999999999999" x14ac:dyDescent="0.3">
      <c r="A1762" s="26">
        <v>1759</v>
      </c>
      <c r="B1762" s="26">
        <v>9789770497289</v>
      </c>
      <c r="C1762" s="22" t="s">
        <v>3723</v>
      </c>
      <c r="D1762" s="22" t="s">
        <v>3724</v>
      </c>
      <c r="E1762" s="32" t="s">
        <v>3642</v>
      </c>
      <c r="F1762" s="27">
        <v>2024</v>
      </c>
      <c r="G1762" s="36">
        <v>1670</v>
      </c>
      <c r="H1762" s="10" t="s">
        <v>3725</v>
      </c>
      <c r="I1762" s="28" t="s">
        <v>19</v>
      </c>
    </row>
    <row r="1763" spans="1:9" s="38" customFormat="1" ht="31.2" hidden="1" x14ac:dyDescent="0.3">
      <c r="A1763" s="26">
        <v>1760</v>
      </c>
      <c r="B1763" s="26">
        <v>2020111</v>
      </c>
      <c r="C1763" s="9" t="s">
        <v>3726</v>
      </c>
      <c r="D1763" s="9" t="s">
        <v>3727</v>
      </c>
      <c r="E1763" s="32" t="s">
        <v>3642</v>
      </c>
      <c r="F1763" s="27">
        <v>2016</v>
      </c>
      <c r="G1763" s="36">
        <v>195</v>
      </c>
      <c r="H1763" s="10"/>
      <c r="I1763" s="28" t="s">
        <v>19</v>
      </c>
    </row>
    <row r="1764" spans="1:9" s="38" customFormat="1" ht="46.8" hidden="1" x14ac:dyDescent="0.3">
      <c r="A1764" s="26">
        <v>1761</v>
      </c>
      <c r="B1764" s="26">
        <v>9789770493489</v>
      </c>
      <c r="C1764" s="9" t="s">
        <v>3728</v>
      </c>
      <c r="D1764" s="9" t="s">
        <v>3729</v>
      </c>
      <c r="E1764" s="32" t="s">
        <v>3642</v>
      </c>
      <c r="F1764" s="27">
        <v>2021</v>
      </c>
      <c r="G1764" s="36">
        <v>1950</v>
      </c>
      <c r="H1764" s="10" t="s">
        <v>3730</v>
      </c>
      <c r="I1764" s="28" t="s">
        <v>19</v>
      </c>
    </row>
    <row r="1765" spans="1:9" s="38" customFormat="1" ht="17.399999999999999" hidden="1" x14ac:dyDescent="0.3">
      <c r="A1765" s="26">
        <v>1762</v>
      </c>
      <c r="B1765" s="26">
        <v>9789770489628</v>
      </c>
      <c r="C1765" s="9" t="s">
        <v>3731</v>
      </c>
      <c r="D1765" s="9" t="s">
        <v>3732</v>
      </c>
      <c r="E1765" s="32" t="s">
        <v>3642</v>
      </c>
      <c r="F1765" s="27">
        <v>2019</v>
      </c>
      <c r="G1765" s="36">
        <v>730</v>
      </c>
      <c r="H1765" s="10" t="s">
        <v>3733</v>
      </c>
      <c r="I1765" s="28" t="s">
        <v>19</v>
      </c>
    </row>
    <row r="1766" spans="1:9" s="38" customFormat="1" ht="31.2" hidden="1" x14ac:dyDescent="0.3">
      <c r="A1766" s="26">
        <v>1763</v>
      </c>
      <c r="B1766" s="26">
        <v>9789770496138</v>
      </c>
      <c r="C1766" s="9" t="s">
        <v>3734</v>
      </c>
      <c r="D1766" s="9" t="s">
        <v>3735</v>
      </c>
      <c r="E1766" s="32" t="s">
        <v>3642</v>
      </c>
      <c r="F1766" s="27">
        <v>2023</v>
      </c>
      <c r="G1766" s="36">
        <v>980</v>
      </c>
      <c r="H1766" s="10" t="s">
        <v>3736</v>
      </c>
      <c r="I1766" s="28" t="s">
        <v>19</v>
      </c>
    </row>
    <row r="1767" spans="1:9" s="38" customFormat="1" ht="31.2" hidden="1" x14ac:dyDescent="0.3">
      <c r="A1767" s="26">
        <v>1764</v>
      </c>
      <c r="B1767" s="26">
        <v>9789773862900</v>
      </c>
      <c r="C1767" s="9" t="s">
        <v>3737</v>
      </c>
      <c r="D1767" s="9" t="s">
        <v>3738</v>
      </c>
      <c r="E1767" s="32" t="s">
        <v>3642</v>
      </c>
      <c r="F1767" s="27">
        <v>2018</v>
      </c>
      <c r="G1767" s="36">
        <v>520</v>
      </c>
      <c r="H1767" s="10"/>
      <c r="I1767" s="28" t="s">
        <v>19</v>
      </c>
    </row>
    <row r="1768" spans="1:9" s="38" customFormat="1" ht="17.399999999999999" hidden="1" x14ac:dyDescent="0.3">
      <c r="A1768" s="26">
        <v>1765</v>
      </c>
      <c r="B1768" s="26">
        <v>978979691</v>
      </c>
      <c r="C1768" s="9" t="s">
        <v>3739</v>
      </c>
      <c r="D1768" s="9" t="s">
        <v>3740</v>
      </c>
      <c r="E1768" s="32" t="s">
        <v>3642</v>
      </c>
      <c r="F1768" s="27">
        <v>2016</v>
      </c>
      <c r="G1768" s="36">
        <v>930</v>
      </c>
      <c r="H1768" s="10"/>
      <c r="I1768" s="28" t="s">
        <v>19</v>
      </c>
    </row>
    <row r="1769" spans="1:9" s="38" customFormat="1" ht="31.2" hidden="1" x14ac:dyDescent="0.3">
      <c r="A1769" s="26">
        <v>1766</v>
      </c>
      <c r="B1769" s="26">
        <v>9789779068336</v>
      </c>
      <c r="C1769" s="9" t="s">
        <v>3741</v>
      </c>
      <c r="D1769" s="9" t="s">
        <v>3740</v>
      </c>
      <c r="E1769" s="32" t="s">
        <v>3642</v>
      </c>
      <c r="F1769" s="27">
        <v>2020</v>
      </c>
      <c r="G1769" s="36">
        <v>975</v>
      </c>
      <c r="H1769" s="10" t="s">
        <v>3742</v>
      </c>
      <c r="I1769" s="28" t="s">
        <v>19</v>
      </c>
    </row>
    <row r="1770" spans="1:9" s="38" customFormat="1" ht="17.399999999999999" hidden="1" x14ac:dyDescent="0.3">
      <c r="A1770" s="26">
        <v>1767</v>
      </c>
      <c r="B1770" s="26">
        <v>9789779060279</v>
      </c>
      <c r="C1770" s="9" t="s">
        <v>3743</v>
      </c>
      <c r="D1770" s="9" t="s">
        <v>3740</v>
      </c>
      <c r="E1770" s="32" t="s">
        <v>3642</v>
      </c>
      <c r="F1770" s="27">
        <v>2019</v>
      </c>
      <c r="G1770" s="36">
        <v>975</v>
      </c>
      <c r="H1770" s="10" t="s">
        <v>3744</v>
      </c>
      <c r="I1770" s="28" t="s">
        <v>19</v>
      </c>
    </row>
    <row r="1771" spans="1:9" s="38" customFormat="1" ht="17.399999999999999" hidden="1" x14ac:dyDescent="0.3">
      <c r="A1771" s="26">
        <v>1768</v>
      </c>
      <c r="B1771" s="26">
        <v>9789770484586</v>
      </c>
      <c r="C1771" s="9" t="s">
        <v>3745</v>
      </c>
      <c r="D1771" s="9" t="s">
        <v>3740</v>
      </c>
      <c r="E1771" s="32" t="s">
        <v>3642</v>
      </c>
      <c r="F1771" s="27">
        <v>2017</v>
      </c>
      <c r="G1771" s="36">
        <v>975</v>
      </c>
      <c r="H1771" s="10" t="s">
        <v>3746</v>
      </c>
      <c r="I1771" s="28" t="s">
        <v>19</v>
      </c>
    </row>
    <row r="1772" spans="1:9" s="38" customFormat="1" ht="31.2" hidden="1" x14ac:dyDescent="0.3">
      <c r="A1772" s="26">
        <v>1769</v>
      </c>
      <c r="B1772" s="26" t="s">
        <v>7278</v>
      </c>
      <c r="C1772" s="22" t="s">
        <v>7279</v>
      </c>
      <c r="D1772" s="22" t="s">
        <v>7280</v>
      </c>
      <c r="E1772" s="41" t="s">
        <v>3642</v>
      </c>
      <c r="F1772" s="27">
        <v>2018</v>
      </c>
      <c r="G1772" s="36">
        <v>1000</v>
      </c>
      <c r="H1772" s="10"/>
      <c r="I1772" s="28" t="s">
        <v>19</v>
      </c>
    </row>
    <row r="1773" spans="1:9" s="38" customFormat="1" ht="17.399999999999999" hidden="1" x14ac:dyDescent="0.3">
      <c r="A1773" s="26">
        <v>1770</v>
      </c>
      <c r="B1773" s="26">
        <v>9770425907</v>
      </c>
      <c r="C1773" s="9" t="s">
        <v>3747</v>
      </c>
      <c r="D1773" s="9" t="s">
        <v>3748</v>
      </c>
      <c r="E1773" s="32" t="s">
        <v>3642</v>
      </c>
      <c r="F1773" s="27">
        <v>1999</v>
      </c>
      <c r="G1773" s="36">
        <v>330</v>
      </c>
      <c r="H1773" s="10" t="s">
        <v>3749</v>
      </c>
      <c r="I1773" s="28" t="s">
        <v>19</v>
      </c>
    </row>
    <row r="1774" spans="1:9" s="38" customFormat="1" ht="17.399999999999999" hidden="1" x14ac:dyDescent="0.3">
      <c r="A1774" s="26">
        <v>1771</v>
      </c>
      <c r="B1774" s="26">
        <v>977192348</v>
      </c>
      <c r="C1774" s="9" t="s">
        <v>3750</v>
      </c>
      <c r="D1774" s="9" t="s">
        <v>3748</v>
      </c>
      <c r="E1774" s="32" t="s">
        <v>3642</v>
      </c>
      <c r="F1774" s="27">
        <v>1998</v>
      </c>
      <c r="G1774" s="36">
        <v>250</v>
      </c>
      <c r="H1774" s="10" t="s">
        <v>3751</v>
      </c>
      <c r="I1774" s="28" t="s">
        <v>19</v>
      </c>
    </row>
    <row r="1775" spans="1:9" s="38" customFormat="1" ht="31.2" hidden="1" x14ac:dyDescent="0.3">
      <c r="A1775" s="26">
        <v>1772</v>
      </c>
      <c r="B1775" s="26">
        <v>9789770483886</v>
      </c>
      <c r="C1775" s="9" t="s">
        <v>3752</v>
      </c>
      <c r="D1775" s="9" t="s">
        <v>3753</v>
      </c>
      <c r="E1775" s="32" t="s">
        <v>3642</v>
      </c>
      <c r="F1775" s="27">
        <v>2020</v>
      </c>
      <c r="G1775" s="36">
        <v>445</v>
      </c>
      <c r="H1775" s="10" t="s">
        <v>3754</v>
      </c>
      <c r="I1775" s="28" t="s">
        <v>19</v>
      </c>
    </row>
    <row r="1776" spans="1:9" s="38" customFormat="1" ht="31.2" hidden="1" x14ac:dyDescent="0.3">
      <c r="A1776" s="26">
        <v>1773</v>
      </c>
      <c r="B1776" s="26">
        <v>9770443719</v>
      </c>
      <c r="C1776" s="9" t="s">
        <v>3755</v>
      </c>
      <c r="D1776" s="9" t="s">
        <v>3756</v>
      </c>
      <c r="E1776" s="32" t="s">
        <v>3642</v>
      </c>
      <c r="F1776" s="27">
        <v>2014</v>
      </c>
      <c r="G1776" s="36">
        <v>300</v>
      </c>
      <c r="H1776" s="10" t="s">
        <v>3757</v>
      </c>
      <c r="I1776" s="28" t="s">
        <v>19</v>
      </c>
    </row>
    <row r="1777" spans="1:9" s="38" customFormat="1" ht="17.399999999999999" hidden="1" x14ac:dyDescent="0.3">
      <c r="A1777" s="26">
        <v>1774</v>
      </c>
      <c r="B1777" s="26">
        <v>9770445975</v>
      </c>
      <c r="C1777" s="9" t="s">
        <v>3758</v>
      </c>
      <c r="D1777" s="9" t="s">
        <v>3756</v>
      </c>
      <c r="E1777" s="32" t="s">
        <v>3642</v>
      </c>
      <c r="F1777" s="27">
        <v>2014</v>
      </c>
      <c r="G1777" s="36">
        <v>300</v>
      </c>
      <c r="H1777" s="10" t="s">
        <v>3759</v>
      </c>
      <c r="I1777" s="28" t="s">
        <v>19</v>
      </c>
    </row>
    <row r="1778" spans="1:9" s="38" customFormat="1" ht="31.2" x14ac:dyDescent="0.3">
      <c r="A1778" s="26">
        <v>1775</v>
      </c>
      <c r="B1778" s="26">
        <v>9789770497319</v>
      </c>
      <c r="C1778" s="9" t="s">
        <v>3760</v>
      </c>
      <c r="D1778" s="9" t="s">
        <v>3761</v>
      </c>
      <c r="E1778" s="32" t="s">
        <v>3642</v>
      </c>
      <c r="F1778" s="27">
        <v>2024</v>
      </c>
      <c r="G1778" s="36">
        <v>1200</v>
      </c>
      <c r="H1778" s="10" t="s">
        <v>7223</v>
      </c>
      <c r="I1778" s="28" t="s">
        <v>19</v>
      </c>
    </row>
    <row r="1779" spans="1:9" s="38" customFormat="1" ht="17.399999999999999" x14ac:dyDescent="0.3">
      <c r="A1779" s="26">
        <v>1776</v>
      </c>
      <c r="B1779" s="26" t="s">
        <v>3762</v>
      </c>
      <c r="C1779" s="9" t="s">
        <v>3763</v>
      </c>
      <c r="D1779" s="9" t="s">
        <v>3761</v>
      </c>
      <c r="E1779" s="32" t="s">
        <v>3642</v>
      </c>
      <c r="F1779" s="27">
        <v>2024</v>
      </c>
      <c r="G1779" s="36">
        <v>1330</v>
      </c>
      <c r="H1779" s="10"/>
      <c r="I1779" s="28" t="s">
        <v>19</v>
      </c>
    </row>
    <row r="1780" spans="1:9" s="38" customFormat="1" ht="17.399999999999999" x14ac:dyDescent="0.3">
      <c r="A1780" s="26">
        <v>1777</v>
      </c>
      <c r="B1780" s="26">
        <v>9789770497005</v>
      </c>
      <c r="C1780" s="9" t="s">
        <v>3764</v>
      </c>
      <c r="D1780" s="9" t="s">
        <v>3761</v>
      </c>
      <c r="E1780" s="32" t="s">
        <v>3642</v>
      </c>
      <c r="F1780" s="27">
        <v>2024</v>
      </c>
      <c r="G1780" s="36">
        <v>640</v>
      </c>
      <c r="H1780" s="10" t="s">
        <v>3765</v>
      </c>
      <c r="I1780" s="28" t="s">
        <v>19</v>
      </c>
    </row>
    <row r="1781" spans="1:9" s="38" customFormat="1" ht="17.399999999999999" hidden="1" x14ac:dyDescent="0.3">
      <c r="A1781" s="26">
        <v>1778</v>
      </c>
      <c r="B1781" s="26">
        <v>9789770489864</v>
      </c>
      <c r="C1781" s="9" t="s">
        <v>3766</v>
      </c>
      <c r="D1781" s="9" t="s">
        <v>1595</v>
      </c>
      <c r="E1781" s="32" t="s">
        <v>3642</v>
      </c>
      <c r="F1781" s="27">
        <v>2020</v>
      </c>
      <c r="G1781" s="36">
        <v>130</v>
      </c>
      <c r="H1781" s="10" t="s">
        <v>3767</v>
      </c>
      <c r="I1781" s="28" t="s">
        <v>19</v>
      </c>
    </row>
    <row r="1782" spans="1:9" s="38" customFormat="1" ht="31.2" hidden="1" x14ac:dyDescent="0.3">
      <c r="A1782" s="26">
        <v>1779</v>
      </c>
      <c r="B1782" s="26">
        <v>9789779056142</v>
      </c>
      <c r="C1782" s="9" t="s">
        <v>3768</v>
      </c>
      <c r="D1782" s="9" t="s">
        <v>1607</v>
      </c>
      <c r="E1782" s="32" t="s">
        <v>3642</v>
      </c>
      <c r="F1782" s="27">
        <v>2019</v>
      </c>
      <c r="G1782" s="36">
        <v>1650</v>
      </c>
      <c r="H1782" s="10" t="s">
        <v>3769</v>
      </c>
      <c r="I1782" s="28" t="s">
        <v>19</v>
      </c>
    </row>
    <row r="1783" spans="1:9" s="38" customFormat="1" ht="17.399999999999999" x14ac:dyDescent="0.3">
      <c r="A1783" s="26">
        <v>1780</v>
      </c>
      <c r="B1783" s="26">
        <v>9789770496657</v>
      </c>
      <c r="C1783" s="9" t="s">
        <v>3770</v>
      </c>
      <c r="D1783" s="9" t="s">
        <v>3771</v>
      </c>
      <c r="E1783" s="32" t="s">
        <v>3642</v>
      </c>
      <c r="F1783" s="27">
        <v>2024</v>
      </c>
      <c r="G1783" s="36">
        <v>1300</v>
      </c>
      <c r="H1783" s="10" t="s">
        <v>3772</v>
      </c>
      <c r="I1783" s="28" t="s">
        <v>19</v>
      </c>
    </row>
    <row r="1784" spans="1:9" s="38" customFormat="1" ht="17.399999999999999" x14ac:dyDescent="0.3">
      <c r="A1784" s="26">
        <v>1781</v>
      </c>
      <c r="B1784" s="26">
        <v>9789770497531</v>
      </c>
      <c r="C1784" s="22" t="s">
        <v>7276</v>
      </c>
      <c r="D1784" s="22" t="s">
        <v>7277</v>
      </c>
      <c r="E1784" s="41" t="s">
        <v>3642</v>
      </c>
      <c r="F1784" s="27">
        <v>2024</v>
      </c>
      <c r="G1784" s="36">
        <v>1000</v>
      </c>
      <c r="H1784" s="10" t="s">
        <v>7282</v>
      </c>
      <c r="I1784" s="28" t="s">
        <v>19</v>
      </c>
    </row>
    <row r="1785" spans="1:9" s="38" customFormat="1" ht="78" hidden="1" x14ac:dyDescent="0.3">
      <c r="A1785" s="26">
        <v>1782</v>
      </c>
      <c r="B1785" s="26">
        <v>20047624</v>
      </c>
      <c r="C1785" s="9" t="s">
        <v>3773</v>
      </c>
      <c r="D1785" s="9" t="s">
        <v>3774</v>
      </c>
      <c r="E1785" s="32" t="s">
        <v>3642</v>
      </c>
      <c r="F1785" s="27">
        <v>2020</v>
      </c>
      <c r="G1785" s="36">
        <v>1500</v>
      </c>
      <c r="H1785" s="10"/>
      <c r="I1785" s="28" t="s">
        <v>19</v>
      </c>
    </row>
    <row r="1786" spans="1:9" s="38" customFormat="1" ht="31.2" hidden="1" x14ac:dyDescent="0.3">
      <c r="A1786" s="26">
        <v>1783</v>
      </c>
      <c r="B1786" s="26">
        <v>9789770492819</v>
      </c>
      <c r="C1786" s="9" t="s">
        <v>3775</v>
      </c>
      <c r="D1786" s="9" t="s">
        <v>3776</v>
      </c>
      <c r="E1786" s="32" t="s">
        <v>3642</v>
      </c>
      <c r="F1786" s="27">
        <v>2021</v>
      </c>
      <c r="G1786" s="36">
        <v>400</v>
      </c>
      <c r="H1786" s="10" t="s">
        <v>3777</v>
      </c>
      <c r="I1786" s="28" t="s">
        <v>19</v>
      </c>
    </row>
    <row r="1787" spans="1:9" s="38" customFormat="1" ht="31.2" hidden="1" x14ac:dyDescent="0.3">
      <c r="A1787" s="26">
        <v>1784</v>
      </c>
      <c r="B1787" s="26">
        <v>9770448850</v>
      </c>
      <c r="C1787" s="9" t="s">
        <v>3778</v>
      </c>
      <c r="D1787" s="9" t="s">
        <v>3779</v>
      </c>
      <c r="E1787" s="32" t="s">
        <v>3642</v>
      </c>
      <c r="F1787" s="27">
        <v>2005</v>
      </c>
      <c r="G1787" s="36">
        <v>630</v>
      </c>
      <c r="H1787" s="10" t="s">
        <v>3780</v>
      </c>
      <c r="I1787" s="28" t="s">
        <v>19</v>
      </c>
    </row>
    <row r="1788" spans="1:9" s="38" customFormat="1" ht="17.399999999999999" hidden="1" x14ac:dyDescent="0.3">
      <c r="A1788" s="26">
        <v>1785</v>
      </c>
      <c r="B1788" s="26">
        <v>978978085</v>
      </c>
      <c r="C1788" s="9" t="s">
        <v>3781</v>
      </c>
      <c r="D1788" s="9" t="s">
        <v>3779</v>
      </c>
      <c r="E1788" s="32" t="s">
        <v>3642</v>
      </c>
      <c r="F1788" s="27">
        <v>2003</v>
      </c>
      <c r="G1788" s="36">
        <v>250</v>
      </c>
      <c r="H1788" s="10" t="s">
        <v>41</v>
      </c>
      <c r="I1788" s="28" t="s">
        <v>19</v>
      </c>
    </row>
    <row r="1789" spans="1:9" s="38" customFormat="1" ht="31.2" hidden="1" x14ac:dyDescent="0.3">
      <c r="A1789" s="26">
        <v>1786</v>
      </c>
      <c r="B1789" s="26">
        <v>9789770465700</v>
      </c>
      <c r="C1789" s="9" t="s">
        <v>3782</v>
      </c>
      <c r="D1789" s="9" t="s">
        <v>3779</v>
      </c>
      <c r="E1789" s="32" t="s">
        <v>3642</v>
      </c>
      <c r="F1789" s="27">
        <v>2016</v>
      </c>
      <c r="G1789" s="36">
        <v>820</v>
      </c>
      <c r="H1789" s="10" t="s">
        <v>3783</v>
      </c>
      <c r="I1789" s="28" t="s">
        <v>19</v>
      </c>
    </row>
    <row r="1790" spans="1:9" s="38" customFormat="1" ht="17.399999999999999" hidden="1" x14ac:dyDescent="0.3">
      <c r="A1790" s="26">
        <v>1787</v>
      </c>
      <c r="B1790" s="26">
        <v>9770499073</v>
      </c>
      <c r="C1790" s="9" t="s">
        <v>3784</v>
      </c>
      <c r="D1790" s="9" t="s">
        <v>3779</v>
      </c>
      <c r="E1790" s="32" t="s">
        <v>3642</v>
      </c>
      <c r="F1790" s="27">
        <v>2004</v>
      </c>
      <c r="G1790" s="36">
        <v>400</v>
      </c>
      <c r="H1790" s="10" t="s">
        <v>3785</v>
      </c>
      <c r="I1790" s="28" t="s">
        <v>19</v>
      </c>
    </row>
    <row r="1791" spans="1:9" s="38" customFormat="1" ht="31.2" hidden="1" x14ac:dyDescent="0.3">
      <c r="A1791" s="26">
        <v>1788</v>
      </c>
      <c r="B1791" s="26">
        <v>9789770479759</v>
      </c>
      <c r="C1791" s="9" t="s">
        <v>3786</v>
      </c>
      <c r="D1791" s="9" t="s">
        <v>3787</v>
      </c>
      <c r="E1791" s="32" t="s">
        <v>3642</v>
      </c>
      <c r="F1791" s="27">
        <v>2016</v>
      </c>
      <c r="G1791" s="36">
        <v>330</v>
      </c>
      <c r="H1791" s="10" t="s">
        <v>3788</v>
      </c>
      <c r="I1791" s="28" t="s">
        <v>19</v>
      </c>
    </row>
    <row r="1792" spans="1:9" s="38" customFormat="1" ht="31.2" hidden="1" x14ac:dyDescent="0.3">
      <c r="A1792" s="26">
        <v>1789</v>
      </c>
      <c r="B1792" s="26">
        <v>9789770480373</v>
      </c>
      <c r="C1792" s="9" t="s">
        <v>3789</v>
      </c>
      <c r="D1792" s="9" t="s">
        <v>3787</v>
      </c>
      <c r="E1792" s="32" t="s">
        <v>3642</v>
      </c>
      <c r="F1792" s="27">
        <v>2016</v>
      </c>
      <c r="G1792" s="36">
        <v>175</v>
      </c>
      <c r="H1792" s="10" t="s">
        <v>3790</v>
      </c>
      <c r="I1792" s="28" t="s">
        <v>19</v>
      </c>
    </row>
    <row r="1793" spans="1:9" s="38" customFormat="1" ht="31.2" hidden="1" x14ac:dyDescent="0.3">
      <c r="A1793" s="26">
        <v>1790</v>
      </c>
      <c r="B1793" s="26">
        <v>9789770482643</v>
      </c>
      <c r="C1793" s="9" t="s">
        <v>3791</v>
      </c>
      <c r="D1793" s="9" t="s">
        <v>3787</v>
      </c>
      <c r="E1793" s="32" t="s">
        <v>3642</v>
      </c>
      <c r="F1793" s="27">
        <v>2017</v>
      </c>
      <c r="G1793" s="36">
        <v>250</v>
      </c>
      <c r="H1793" s="10" t="s">
        <v>3792</v>
      </c>
      <c r="I1793" s="28" t="s">
        <v>19</v>
      </c>
    </row>
    <row r="1794" spans="1:9" s="38" customFormat="1" ht="31.2" hidden="1" x14ac:dyDescent="0.3">
      <c r="A1794" s="26">
        <v>1791</v>
      </c>
      <c r="B1794" s="26">
        <v>9789770479650</v>
      </c>
      <c r="C1794" s="9" t="s">
        <v>3793</v>
      </c>
      <c r="D1794" s="9" t="s">
        <v>3787</v>
      </c>
      <c r="E1794" s="32" t="s">
        <v>3642</v>
      </c>
      <c r="F1794" s="27">
        <v>2016</v>
      </c>
      <c r="G1794" s="36">
        <v>820</v>
      </c>
      <c r="H1794" s="10" t="s">
        <v>3794</v>
      </c>
      <c r="I1794" s="28" t="s">
        <v>19</v>
      </c>
    </row>
    <row r="1795" spans="1:9" s="38" customFormat="1" ht="31.2" hidden="1" x14ac:dyDescent="0.3">
      <c r="A1795" s="26">
        <v>1792</v>
      </c>
      <c r="B1795" s="26">
        <v>9789770479728</v>
      </c>
      <c r="C1795" s="9" t="s">
        <v>3795</v>
      </c>
      <c r="D1795" s="9" t="s">
        <v>3787</v>
      </c>
      <c r="E1795" s="32" t="s">
        <v>3642</v>
      </c>
      <c r="F1795" s="27">
        <v>2016</v>
      </c>
      <c r="G1795" s="36">
        <v>175</v>
      </c>
      <c r="H1795" s="10" t="s">
        <v>3796</v>
      </c>
      <c r="I1795" s="28" t="s">
        <v>19</v>
      </c>
    </row>
    <row r="1796" spans="1:9" s="38" customFormat="1" ht="31.2" hidden="1" x14ac:dyDescent="0.3">
      <c r="A1796" s="26">
        <v>1793</v>
      </c>
      <c r="B1796" s="26">
        <v>9789770480366</v>
      </c>
      <c r="C1796" s="9" t="s">
        <v>3797</v>
      </c>
      <c r="D1796" s="9" t="s">
        <v>3787</v>
      </c>
      <c r="E1796" s="32" t="s">
        <v>3642</v>
      </c>
      <c r="F1796" s="27">
        <v>2016</v>
      </c>
      <c r="G1796" s="36">
        <v>330</v>
      </c>
      <c r="H1796" s="10" t="s">
        <v>3798</v>
      </c>
      <c r="I1796" s="28" t="s">
        <v>19</v>
      </c>
    </row>
    <row r="1797" spans="1:9" s="38" customFormat="1" ht="17.399999999999999" hidden="1" x14ac:dyDescent="0.3">
      <c r="A1797" s="26">
        <v>1794</v>
      </c>
      <c r="B1797" s="26">
        <v>9789770458180</v>
      </c>
      <c r="C1797" s="9" t="s">
        <v>3799</v>
      </c>
      <c r="D1797" s="9" t="s">
        <v>3800</v>
      </c>
      <c r="E1797" s="32" t="s">
        <v>3642</v>
      </c>
      <c r="F1797" s="27">
        <v>2011</v>
      </c>
      <c r="G1797" s="36">
        <v>330</v>
      </c>
      <c r="H1797" s="10" t="s">
        <v>3801</v>
      </c>
      <c r="I1797" s="28" t="s">
        <v>19</v>
      </c>
    </row>
    <row r="1798" spans="1:9" s="38" customFormat="1" ht="17.399999999999999" hidden="1" x14ac:dyDescent="0.3">
      <c r="A1798" s="26">
        <v>1795</v>
      </c>
      <c r="B1798" s="26">
        <v>9789770490327</v>
      </c>
      <c r="C1798" s="9" t="s">
        <v>3802</v>
      </c>
      <c r="D1798" s="9" t="s">
        <v>3800</v>
      </c>
      <c r="E1798" s="32" t="s">
        <v>3642</v>
      </c>
      <c r="F1798" s="27">
        <v>2019</v>
      </c>
      <c r="G1798" s="36">
        <v>715</v>
      </c>
      <c r="H1798" s="10" t="s">
        <v>3803</v>
      </c>
      <c r="I1798" s="28" t="s">
        <v>19</v>
      </c>
    </row>
    <row r="1799" spans="1:9" s="38" customFormat="1" ht="17.399999999999999" hidden="1" x14ac:dyDescent="0.3">
      <c r="A1799" s="26">
        <v>1796</v>
      </c>
      <c r="B1799" s="26">
        <v>9789770489826</v>
      </c>
      <c r="C1799" s="9" t="s">
        <v>3804</v>
      </c>
      <c r="D1799" s="9" t="s">
        <v>3800</v>
      </c>
      <c r="E1799" s="32" t="s">
        <v>3642</v>
      </c>
      <c r="F1799" s="27">
        <v>2019</v>
      </c>
      <c r="G1799" s="36">
        <v>465</v>
      </c>
      <c r="H1799" s="10"/>
      <c r="I1799" s="28" t="s">
        <v>19</v>
      </c>
    </row>
    <row r="1800" spans="1:9" s="38" customFormat="1" ht="31.2" hidden="1" x14ac:dyDescent="0.3">
      <c r="A1800" s="26">
        <v>1797</v>
      </c>
      <c r="B1800" s="26">
        <v>9789770487075</v>
      </c>
      <c r="C1800" s="9" t="s">
        <v>3805</v>
      </c>
      <c r="D1800" s="9" t="s">
        <v>3800</v>
      </c>
      <c r="E1800" s="32" t="s">
        <v>3642</v>
      </c>
      <c r="F1800" s="27">
        <v>2018</v>
      </c>
      <c r="G1800" s="36">
        <v>300</v>
      </c>
      <c r="H1800" s="10" t="s">
        <v>3806</v>
      </c>
      <c r="I1800" s="28" t="s">
        <v>19</v>
      </c>
    </row>
    <row r="1801" spans="1:9" s="38" customFormat="1" ht="17.399999999999999" hidden="1" x14ac:dyDescent="0.3">
      <c r="A1801" s="26">
        <v>1798</v>
      </c>
      <c r="B1801" s="26">
        <v>9789770458446</v>
      </c>
      <c r="C1801" s="9" t="s">
        <v>3807</v>
      </c>
      <c r="D1801" s="9" t="s">
        <v>3800</v>
      </c>
      <c r="E1801" s="32" t="s">
        <v>3642</v>
      </c>
      <c r="F1801" s="27">
        <v>2016</v>
      </c>
      <c r="G1801" s="36">
        <v>1000</v>
      </c>
      <c r="H1801" s="10" t="s">
        <v>3808</v>
      </c>
      <c r="I1801" s="28" t="s">
        <v>19</v>
      </c>
    </row>
    <row r="1802" spans="1:9" s="38" customFormat="1" ht="17.399999999999999" hidden="1" x14ac:dyDescent="0.3">
      <c r="A1802" s="26">
        <v>1799</v>
      </c>
      <c r="B1802" s="26">
        <v>9789770487082</v>
      </c>
      <c r="C1802" s="9" t="s">
        <v>3809</v>
      </c>
      <c r="D1802" s="9" t="s">
        <v>3800</v>
      </c>
      <c r="E1802" s="32" t="s">
        <v>3642</v>
      </c>
      <c r="F1802" s="27">
        <v>2020</v>
      </c>
      <c r="G1802" s="36">
        <v>1650</v>
      </c>
      <c r="H1802" s="10" t="s">
        <v>3810</v>
      </c>
      <c r="I1802" s="28" t="s">
        <v>19</v>
      </c>
    </row>
    <row r="1803" spans="1:9" s="38" customFormat="1" ht="17.399999999999999" hidden="1" x14ac:dyDescent="0.3">
      <c r="A1803" s="26">
        <v>1800</v>
      </c>
      <c r="B1803" s="26">
        <v>97770441708</v>
      </c>
      <c r="C1803" s="9" t="s">
        <v>3811</v>
      </c>
      <c r="D1803" s="9" t="s">
        <v>3800</v>
      </c>
      <c r="E1803" s="32" t="s">
        <v>3642</v>
      </c>
      <c r="F1803" s="27">
        <v>2016</v>
      </c>
      <c r="G1803" s="36">
        <v>1100</v>
      </c>
      <c r="H1803" s="10" t="s">
        <v>3812</v>
      </c>
      <c r="I1803" s="28" t="s">
        <v>19</v>
      </c>
    </row>
    <row r="1804" spans="1:9" s="38" customFormat="1" ht="17.399999999999999" hidden="1" x14ac:dyDescent="0.3">
      <c r="A1804" s="26">
        <v>1801</v>
      </c>
      <c r="B1804" s="26">
        <v>9789770489949</v>
      </c>
      <c r="C1804" s="9" t="s">
        <v>3813</v>
      </c>
      <c r="D1804" s="9" t="s">
        <v>3800</v>
      </c>
      <c r="E1804" s="32" t="s">
        <v>3642</v>
      </c>
      <c r="F1804" s="27">
        <v>2019</v>
      </c>
      <c r="G1804" s="36">
        <v>1600</v>
      </c>
      <c r="H1804" s="10"/>
      <c r="I1804" s="28" t="s">
        <v>19</v>
      </c>
    </row>
    <row r="1805" spans="1:9" s="38" customFormat="1" ht="17.399999999999999" hidden="1" x14ac:dyDescent="0.3">
      <c r="A1805" s="26">
        <v>1802</v>
      </c>
      <c r="B1805" s="26">
        <v>9789770465377</v>
      </c>
      <c r="C1805" s="9" t="s">
        <v>3814</v>
      </c>
      <c r="D1805" s="9" t="s">
        <v>3800</v>
      </c>
      <c r="E1805" s="32" t="s">
        <v>3642</v>
      </c>
      <c r="F1805" s="27">
        <v>2011</v>
      </c>
      <c r="G1805" s="36">
        <v>540</v>
      </c>
      <c r="H1805" s="10" t="s">
        <v>3815</v>
      </c>
      <c r="I1805" s="28" t="s">
        <v>19</v>
      </c>
    </row>
    <row r="1806" spans="1:9" s="38" customFormat="1" ht="17.399999999999999" hidden="1" x14ac:dyDescent="0.3">
      <c r="A1806" s="26">
        <v>1803</v>
      </c>
      <c r="B1806" s="26">
        <v>9770447331</v>
      </c>
      <c r="C1806" s="9" t="s">
        <v>3816</v>
      </c>
      <c r="D1806" s="9" t="s">
        <v>3817</v>
      </c>
      <c r="E1806" s="32" t="s">
        <v>3642</v>
      </c>
      <c r="F1806" s="27">
        <v>2005</v>
      </c>
      <c r="G1806" s="36">
        <v>450</v>
      </c>
      <c r="H1806" s="10" t="s">
        <v>3818</v>
      </c>
      <c r="I1806" s="28" t="s">
        <v>19</v>
      </c>
    </row>
    <row r="1807" spans="1:9" s="38" customFormat="1" ht="31.2" hidden="1" x14ac:dyDescent="0.3">
      <c r="A1807" s="26">
        <v>1804</v>
      </c>
      <c r="B1807" s="26">
        <v>978978089</v>
      </c>
      <c r="C1807" s="9" t="s">
        <v>3819</v>
      </c>
      <c r="D1807" s="9" t="s">
        <v>3820</v>
      </c>
      <c r="E1807" s="32" t="s">
        <v>3642</v>
      </c>
      <c r="F1807" s="27">
        <v>2010</v>
      </c>
      <c r="G1807" s="36">
        <v>450</v>
      </c>
      <c r="H1807" s="10" t="s">
        <v>41</v>
      </c>
      <c r="I1807" s="28" t="s">
        <v>19</v>
      </c>
    </row>
    <row r="1808" spans="1:9" s="38" customFormat="1" ht="17.399999999999999" x14ac:dyDescent="0.3">
      <c r="A1808" s="26">
        <v>1805</v>
      </c>
      <c r="B1808" s="26">
        <v>9789779460840</v>
      </c>
      <c r="C1808" s="9" t="s">
        <v>3821</v>
      </c>
      <c r="D1808" s="9" t="s">
        <v>1816</v>
      </c>
      <c r="E1808" s="32" t="s">
        <v>3642</v>
      </c>
      <c r="F1808" s="27">
        <v>2024</v>
      </c>
      <c r="G1808" s="36">
        <v>1150</v>
      </c>
      <c r="H1808" s="10" t="s">
        <v>3822</v>
      </c>
      <c r="I1808" s="28" t="s">
        <v>19</v>
      </c>
    </row>
    <row r="1809" spans="1:9" s="38" customFormat="1" ht="31.2" hidden="1" x14ac:dyDescent="0.3">
      <c r="A1809" s="26">
        <v>1806</v>
      </c>
      <c r="B1809" s="26">
        <v>9789770488683</v>
      </c>
      <c r="C1809" s="9" t="s">
        <v>3823</v>
      </c>
      <c r="D1809" s="9" t="s">
        <v>3824</v>
      </c>
      <c r="E1809" s="32" t="s">
        <v>3642</v>
      </c>
      <c r="F1809" s="27">
        <v>2019</v>
      </c>
      <c r="G1809" s="36">
        <v>645</v>
      </c>
      <c r="H1809" s="10" t="s">
        <v>3825</v>
      </c>
      <c r="I1809" s="28" t="s">
        <v>19</v>
      </c>
    </row>
    <row r="1810" spans="1:9" s="38" customFormat="1" ht="31.2" hidden="1" x14ac:dyDescent="0.3">
      <c r="A1810" s="26">
        <v>1807</v>
      </c>
      <c r="B1810" s="26">
        <v>9789770496473</v>
      </c>
      <c r="C1810" s="9" t="s">
        <v>3826</v>
      </c>
      <c r="D1810" s="9" t="s">
        <v>3827</v>
      </c>
      <c r="E1810" s="32" t="s">
        <v>3642</v>
      </c>
      <c r="F1810" s="27">
        <v>2023</v>
      </c>
      <c r="G1810" s="36">
        <v>490</v>
      </c>
      <c r="H1810" s="10" t="s">
        <v>3828</v>
      </c>
      <c r="I1810" s="28" t="s">
        <v>19</v>
      </c>
    </row>
    <row r="1811" spans="1:9" s="38" customFormat="1" ht="17.399999999999999" hidden="1" x14ac:dyDescent="0.3">
      <c r="A1811" s="26">
        <v>1808</v>
      </c>
      <c r="B1811" s="26">
        <v>9789776173613</v>
      </c>
      <c r="C1811" s="9" t="s">
        <v>3829</v>
      </c>
      <c r="D1811" s="9" t="s">
        <v>3040</v>
      </c>
      <c r="E1811" s="32" t="s">
        <v>3642</v>
      </c>
      <c r="F1811" s="27">
        <v>2011</v>
      </c>
      <c r="G1811" s="36">
        <v>250</v>
      </c>
      <c r="H1811" s="10" t="s">
        <v>3830</v>
      </c>
      <c r="I1811" s="28" t="s">
        <v>19</v>
      </c>
    </row>
    <row r="1812" spans="1:9" s="38" customFormat="1" ht="17.399999999999999" hidden="1" x14ac:dyDescent="0.3">
      <c r="A1812" s="26">
        <v>1809</v>
      </c>
      <c r="B1812" s="26">
        <v>9789770464514</v>
      </c>
      <c r="C1812" s="9" t="s">
        <v>3831</v>
      </c>
      <c r="D1812" s="9" t="s">
        <v>3040</v>
      </c>
      <c r="E1812" s="32" t="s">
        <v>3642</v>
      </c>
      <c r="F1812" s="27">
        <v>2010</v>
      </c>
      <c r="G1812" s="36">
        <v>250</v>
      </c>
      <c r="H1812" s="10" t="s">
        <v>3832</v>
      </c>
      <c r="I1812" s="28" t="s">
        <v>19</v>
      </c>
    </row>
    <row r="1813" spans="1:9" s="38" customFormat="1" ht="17.399999999999999" hidden="1" x14ac:dyDescent="0.3">
      <c r="A1813" s="26">
        <v>1810</v>
      </c>
      <c r="B1813" s="26">
        <v>9789770469980</v>
      </c>
      <c r="C1813" s="9" t="s">
        <v>3833</v>
      </c>
      <c r="D1813" s="9" t="s">
        <v>3040</v>
      </c>
      <c r="E1813" s="32" t="s">
        <v>3642</v>
      </c>
      <c r="F1813" s="27">
        <v>2017</v>
      </c>
      <c r="G1813" s="36">
        <v>250</v>
      </c>
      <c r="H1813" s="10" t="s">
        <v>3834</v>
      </c>
      <c r="I1813" s="28" t="s">
        <v>19</v>
      </c>
    </row>
    <row r="1814" spans="1:9" s="38" customFormat="1" ht="17.399999999999999" hidden="1" x14ac:dyDescent="0.3">
      <c r="A1814" s="26">
        <v>1811</v>
      </c>
      <c r="B1814" s="26">
        <v>978979755</v>
      </c>
      <c r="C1814" s="9" t="s">
        <v>3835</v>
      </c>
      <c r="D1814" s="9" t="s">
        <v>3040</v>
      </c>
      <c r="E1814" s="32" t="s">
        <v>3642</v>
      </c>
      <c r="F1814" s="27">
        <v>2017</v>
      </c>
      <c r="G1814" s="36">
        <v>250</v>
      </c>
      <c r="H1814" s="10" t="s">
        <v>47</v>
      </c>
      <c r="I1814" s="28" t="s">
        <v>19</v>
      </c>
    </row>
    <row r="1815" spans="1:9" s="38" customFormat="1" ht="46.8" hidden="1" x14ac:dyDescent="0.3">
      <c r="A1815" s="26">
        <v>1812</v>
      </c>
      <c r="B1815" s="26">
        <v>9789779072524</v>
      </c>
      <c r="C1815" s="9" t="s">
        <v>3836</v>
      </c>
      <c r="D1815" s="9" t="s">
        <v>1198</v>
      </c>
      <c r="E1815" s="32" t="s">
        <v>3642</v>
      </c>
      <c r="F1815" s="27">
        <v>2020</v>
      </c>
      <c r="G1815" s="36">
        <v>340</v>
      </c>
      <c r="H1815" s="10" t="s">
        <v>3837</v>
      </c>
      <c r="I1815" s="28" t="s">
        <v>19</v>
      </c>
    </row>
    <row r="1816" spans="1:9" s="38" customFormat="1" ht="17.399999999999999" hidden="1" x14ac:dyDescent="0.3">
      <c r="A1816" s="26">
        <v>1813</v>
      </c>
      <c r="B1816" s="26">
        <v>9789770462278</v>
      </c>
      <c r="C1816" s="9" t="s">
        <v>3838</v>
      </c>
      <c r="D1816" s="9" t="s">
        <v>2663</v>
      </c>
      <c r="E1816" s="32" t="s">
        <v>3642</v>
      </c>
      <c r="F1816" s="27">
        <v>2009</v>
      </c>
      <c r="G1816" s="36">
        <v>330</v>
      </c>
      <c r="H1816" s="10" t="s">
        <v>3839</v>
      </c>
      <c r="I1816" s="28" t="s">
        <v>19</v>
      </c>
    </row>
    <row r="1817" spans="1:9" s="38" customFormat="1" ht="17.399999999999999" hidden="1" x14ac:dyDescent="0.3">
      <c r="A1817" s="26">
        <v>1814</v>
      </c>
      <c r="B1817" s="26" t="s">
        <v>3840</v>
      </c>
      <c r="C1817" s="9" t="s">
        <v>3841</v>
      </c>
      <c r="D1817" s="9" t="s">
        <v>2663</v>
      </c>
      <c r="E1817" s="32" t="s">
        <v>3642</v>
      </c>
      <c r="F1817" s="27">
        <v>1999</v>
      </c>
      <c r="G1817" s="36">
        <v>250</v>
      </c>
      <c r="H1817" s="10" t="s">
        <v>3842</v>
      </c>
      <c r="I1817" s="28" t="s">
        <v>19</v>
      </c>
    </row>
    <row r="1818" spans="1:9" s="38" customFormat="1" ht="17.399999999999999" hidden="1" x14ac:dyDescent="0.3">
      <c r="A1818" s="26">
        <v>1815</v>
      </c>
      <c r="B1818" s="26" t="s">
        <v>3843</v>
      </c>
      <c r="C1818" s="9" t="s">
        <v>3844</v>
      </c>
      <c r="D1818" s="9" t="s">
        <v>2663</v>
      </c>
      <c r="E1818" s="32" t="s">
        <v>3642</v>
      </c>
      <c r="F1818" s="27">
        <v>2002</v>
      </c>
      <c r="G1818" s="36">
        <v>250</v>
      </c>
      <c r="H1818" s="10" t="s">
        <v>3845</v>
      </c>
      <c r="I1818" s="28" t="s">
        <v>19</v>
      </c>
    </row>
    <row r="1819" spans="1:9" s="38" customFormat="1" ht="17.399999999999999" hidden="1" x14ac:dyDescent="0.3">
      <c r="A1819" s="26">
        <v>1816</v>
      </c>
      <c r="B1819" s="26">
        <v>9770405817</v>
      </c>
      <c r="C1819" s="9" t="s">
        <v>3846</v>
      </c>
      <c r="D1819" s="9" t="s">
        <v>3847</v>
      </c>
      <c r="E1819" s="32" t="s">
        <v>3642</v>
      </c>
      <c r="F1819" s="27">
        <v>1990</v>
      </c>
      <c r="G1819" s="36">
        <v>130</v>
      </c>
      <c r="H1819" s="10" t="s">
        <v>3848</v>
      </c>
      <c r="I1819" s="28" t="s">
        <v>19</v>
      </c>
    </row>
    <row r="1820" spans="1:9" s="38" customFormat="1" ht="31.2" hidden="1" x14ac:dyDescent="0.3">
      <c r="A1820" s="26">
        <v>1817</v>
      </c>
      <c r="B1820" s="26">
        <v>9771701010</v>
      </c>
      <c r="C1820" s="9" t="s">
        <v>3849</v>
      </c>
      <c r="D1820" s="9" t="s">
        <v>3847</v>
      </c>
      <c r="E1820" s="32" t="s">
        <v>3642</v>
      </c>
      <c r="F1820" s="27">
        <v>2000</v>
      </c>
      <c r="G1820" s="36">
        <v>75</v>
      </c>
      <c r="H1820" s="10" t="s">
        <v>3850</v>
      </c>
      <c r="I1820" s="28" t="s">
        <v>19</v>
      </c>
    </row>
    <row r="1821" spans="1:9" s="38" customFormat="1" ht="31.2" hidden="1" x14ac:dyDescent="0.3">
      <c r="A1821" s="26">
        <v>1818</v>
      </c>
      <c r="B1821" s="26">
        <v>978979580</v>
      </c>
      <c r="C1821" s="9" t="s">
        <v>3851</v>
      </c>
      <c r="D1821" s="9" t="s">
        <v>3847</v>
      </c>
      <c r="E1821" s="32" t="s">
        <v>3642</v>
      </c>
      <c r="F1821" s="27">
        <v>2008</v>
      </c>
      <c r="G1821" s="36">
        <v>250</v>
      </c>
      <c r="H1821" s="10" t="s">
        <v>41</v>
      </c>
      <c r="I1821" s="28" t="s">
        <v>19</v>
      </c>
    </row>
    <row r="1822" spans="1:9" s="38" customFormat="1" ht="17.399999999999999" hidden="1" x14ac:dyDescent="0.3">
      <c r="A1822" s="26">
        <v>1819</v>
      </c>
      <c r="B1822" s="26">
        <v>9789770490518</v>
      </c>
      <c r="C1822" s="9" t="s">
        <v>3852</v>
      </c>
      <c r="D1822" s="9" t="s">
        <v>3853</v>
      </c>
      <c r="E1822" s="32" t="s">
        <v>3642</v>
      </c>
      <c r="F1822" s="27">
        <v>2020</v>
      </c>
      <c r="G1822" s="36">
        <v>750</v>
      </c>
      <c r="H1822" s="10" t="s">
        <v>3854</v>
      </c>
      <c r="I1822" s="28" t="s">
        <v>19</v>
      </c>
    </row>
    <row r="1823" spans="1:9" s="38" customFormat="1" ht="17.399999999999999" hidden="1" x14ac:dyDescent="0.3">
      <c r="A1823" s="26">
        <v>1820</v>
      </c>
      <c r="B1823" s="26">
        <v>9789770456806</v>
      </c>
      <c r="C1823" s="9" t="s">
        <v>3739</v>
      </c>
      <c r="D1823" s="9" t="s">
        <v>2673</v>
      </c>
      <c r="E1823" s="32" t="s">
        <v>3642</v>
      </c>
      <c r="F1823" s="27">
        <v>2008</v>
      </c>
      <c r="G1823" s="36">
        <v>570</v>
      </c>
      <c r="H1823" s="10" t="s">
        <v>3855</v>
      </c>
      <c r="I1823" s="28" t="s">
        <v>19</v>
      </c>
    </row>
    <row r="1824" spans="1:9" s="38" customFormat="1" ht="17.399999999999999" hidden="1" x14ac:dyDescent="0.3">
      <c r="A1824" s="26">
        <v>1821</v>
      </c>
      <c r="B1824" s="26">
        <v>200117333</v>
      </c>
      <c r="C1824" s="9" t="s">
        <v>3856</v>
      </c>
      <c r="D1824" s="9" t="s">
        <v>2673</v>
      </c>
      <c r="E1824" s="32" t="s">
        <v>3642</v>
      </c>
      <c r="F1824" s="27">
        <v>2011</v>
      </c>
      <c r="G1824" s="36">
        <v>330</v>
      </c>
      <c r="H1824" s="10" t="s">
        <v>3857</v>
      </c>
      <c r="I1824" s="28" t="s">
        <v>19</v>
      </c>
    </row>
    <row r="1825" spans="1:9" s="38" customFormat="1" ht="17.399999999999999" hidden="1" x14ac:dyDescent="0.3">
      <c r="A1825" s="26">
        <v>1822</v>
      </c>
      <c r="B1825" s="26">
        <v>978978095</v>
      </c>
      <c r="C1825" s="9" t="s">
        <v>3858</v>
      </c>
      <c r="D1825" s="9" t="s">
        <v>2673</v>
      </c>
      <c r="E1825" s="32" t="s">
        <v>3642</v>
      </c>
      <c r="F1825" s="27">
        <v>2007</v>
      </c>
      <c r="G1825" s="36">
        <v>570</v>
      </c>
      <c r="H1825" s="10" t="s">
        <v>41</v>
      </c>
      <c r="I1825" s="28" t="s">
        <v>19</v>
      </c>
    </row>
    <row r="1826" spans="1:9" s="38" customFormat="1" ht="17.399999999999999" hidden="1" x14ac:dyDescent="0.3">
      <c r="A1826" s="26">
        <v>1823</v>
      </c>
      <c r="B1826" s="26">
        <v>9770921065</v>
      </c>
      <c r="C1826" s="9" t="s">
        <v>3859</v>
      </c>
      <c r="D1826" s="9" t="s">
        <v>2673</v>
      </c>
      <c r="E1826" s="32" t="s">
        <v>3642</v>
      </c>
      <c r="F1826" s="27">
        <v>2008</v>
      </c>
      <c r="G1826" s="36">
        <v>385</v>
      </c>
      <c r="H1826" s="10" t="s">
        <v>3860</v>
      </c>
      <c r="I1826" s="28" t="s">
        <v>19</v>
      </c>
    </row>
    <row r="1827" spans="1:9" s="38" customFormat="1" ht="17.399999999999999" hidden="1" x14ac:dyDescent="0.3">
      <c r="A1827" s="26">
        <v>1824</v>
      </c>
      <c r="B1827" s="26">
        <v>9789779082431</v>
      </c>
      <c r="C1827" s="9" t="s">
        <v>3861</v>
      </c>
      <c r="D1827" s="9" t="s">
        <v>3862</v>
      </c>
      <c r="E1827" s="32" t="s">
        <v>3642</v>
      </c>
      <c r="F1827" s="27">
        <v>2020</v>
      </c>
      <c r="G1827" s="36">
        <v>585</v>
      </c>
      <c r="H1827" s="10" t="s">
        <v>3863</v>
      </c>
      <c r="I1827" s="28" t="s">
        <v>19</v>
      </c>
    </row>
    <row r="1828" spans="1:9" s="38" customFormat="1" ht="17.399999999999999" hidden="1" x14ac:dyDescent="0.3">
      <c r="A1828" s="26">
        <v>1825</v>
      </c>
      <c r="B1828" s="26">
        <v>9789779051161</v>
      </c>
      <c r="C1828" s="9" t="s">
        <v>3864</v>
      </c>
      <c r="D1828" s="9" t="s">
        <v>3862</v>
      </c>
      <c r="E1828" s="32" t="s">
        <v>3642</v>
      </c>
      <c r="F1828" s="27">
        <v>2022</v>
      </c>
      <c r="G1828" s="36">
        <v>1200</v>
      </c>
      <c r="H1828" s="10" t="s">
        <v>3865</v>
      </c>
      <c r="I1828" s="28" t="s">
        <v>19</v>
      </c>
    </row>
    <row r="1829" spans="1:9" s="38" customFormat="1" ht="17.399999999999999" hidden="1" x14ac:dyDescent="0.3">
      <c r="A1829" s="26">
        <v>1826</v>
      </c>
      <c r="B1829" s="26">
        <v>9789777167697</v>
      </c>
      <c r="C1829" s="9" t="s">
        <v>3866</v>
      </c>
      <c r="D1829" s="9" t="s">
        <v>3867</v>
      </c>
      <c r="E1829" s="32" t="s">
        <v>3642</v>
      </c>
      <c r="F1829" s="27">
        <v>2012</v>
      </c>
      <c r="G1829" s="36">
        <v>690</v>
      </c>
      <c r="H1829" s="10" t="s">
        <v>3868</v>
      </c>
      <c r="I1829" s="28" t="s">
        <v>19</v>
      </c>
    </row>
    <row r="1830" spans="1:9" s="38" customFormat="1" ht="17.399999999999999" hidden="1" x14ac:dyDescent="0.3">
      <c r="A1830" s="26">
        <v>1827</v>
      </c>
      <c r="B1830" s="26">
        <v>9789779050225</v>
      </c>
      <c r="C1830" s="9" t="s">
        <v>3869</v>
      </c>
      <c r="D1830" s="9" t="s">
        <v>3867</v>
      </c>
      <c r="E1830" s="32" t="s">
        <v>3642</v>
      </c>
      <c r="F1830" s="27">
        <v>2017</v>
      </c>
      <c r="G1830" s="36">
        <v>385</v>
      </c>
      <c r="H1830" s="10" t="s">
        <v>3870</v>
      </c>
      <c r="I1830" s="28" t="s">
        <v>19</v>
      </c>
    </row>
    <row r="1831" spans="1:9" s="38" customFormat="1" ht="17.399999999999999" hidden="1" x14ac:dyDescent="0.3">
      <c r="A1831" s="26">
        <v>1828</v>
      </c>
      <c r="B1831" s="26">
        <v>9789779033923</v>
      </c>
      <c r="C1831" s="9" t="s">
        <v>3871</v>
      </c>
      <c r="D1831" s="9" t="s">
        <v>3867</v>
      </c>
      <c r="E1831" s="32" t="s">
        <v>3642</v>
      </c>
      <c r="F1831" s="27">
        <v>2016</v>
      </c>
      <c r="G1831" s="36">
        <v>645</v>
      </c>
      <c r="H1831" s="10" t="s">
        <v>3872</v>
      </c>
      <c r="I1831" s="28" t="s">
        <v>19</v>
      </c>
    </row>
    <row r="1832" spans="1:9" s="38" customFormat="1" ht="17.399999999999999" hidden="1" x14ac:dyDescent="0.3">
      <c r="A1832" s="26">
        <v>1829</v>
      </c>
      <c r="B1832" s="26">
        <v>9789779015781</v>
      </c>
      <c r="C1832" s="9" t="s">
        <v>3873</v>
      </c>
      <c r="D1832" s="9" t="s">
        <v>3867</v>
      </c>
      <c r="E1832" s="32" t="s">
        <v>3642</v>
      </c>
      <c r="F1832" s="27">
        <v>2014</v>
      </c>
      <c r="G1832" s="36">
        <v>690</v>
      </c>
      <c r="H1832" s="10" t="s">
        <v>3874</v>
      </c>
      <c r="I1832" s="28" t="s">
        <v>19</v>
      </c>
    </row>
    <row r="1833" spans="1:9" s="38" customFormat="1" ht="31.2" x14ac:dyDescent="0.3">
      <c r="A1833" s="26">
        <v>1830</v>
      </c>
      <c r="B1833" s="26">
        <v>9789770497098</v>
      </c>
      <c r="C1833" s="9" t="s">
        <v>3875</v>
      </c>
      <c r="D1833" s="22" t="s">
        <v>3876</v>
      </c>
      <c r="E1833" s="32" t="s">
        <v>3642</v>
      </c>
      <c r="F1833" s="27">
        <v>2024</v>
      </c>
      <c r="G1833" s="36">
        <v>840</v>
      </c>
      <c r="H1833" s="10" t="s">
        <v>3877</v>
      </c>
      <c r="I1833" s="28" t="s">
        <v>19</v>
      </c>
    </row>
    <row r="1834" spans="1:9" s="38" customFormat="1" ht="31.2" hidden="1" x14ac:dyDescent="0.3">
      <c r="A1834" s="26">
        <v>1831</v>
      </c>
      <c r="B1834" s="26">
        <v>9789770486498</v>
      </c>
      <c r="C1834" s="9" t="s">
        <v>3878</v>
      </c>
      <c r="D1834" s="9" t="s">
        <v>3879</v>
      </c>
      <c r="E1834" s="32" t="s">
        <v>3642</v>
      </c>
      <c r="F1834" s="27">
        <v>2018</v>
      </c>
      <c r="G1834" s="36">
        <v>585</v>
      </c>
      <c r="H1834" s="10" t="s">
        <v>3880</v>
      </c>
      <c r="I1834" s="28" t="s">
        <v>19</v>
      </c>
    </row>
    <row r="1835" spans="1:9" s="38" customFormat="1" ht="17.399999999999999" hidden="1" x14ac:dyDescent="0.3">
      <c r="A1835" s="26">
        <v>1832</v>
      </c>
      <c r="B1835" s="26">
        <v>978978097</v>
      </c>
      <c r="C1835" s="9" t="s">
        <v>3881</v>
      </c>
      <c r="D1835" s="9" t="s">
        <v>956</v>
      </c>
      <c r="E1835" s="32" t="s">
        <v>3642</v>
      </c>
      <c r="F1835" s="27">
        <v>2022</v>
      </c>
      <c r="G1835" s="36">
        <v>550</v>
      </c>
      <c r="H1835" s="10"/>
      <c r="I1835" s="28" t="s">
        <v>19</v>
      </c>
    </row>
    <row r="1836" spans="1:9" s="38" customFormat="1" ht="17.399999999999999" hidden="1" x14ac:dyDescent="0.3">
      <c r="A1836" s="26">
        <v>1833</v>
      </c>
      <c r="B1836" s="26">
        <v>9789777164467</v>
      </c>
      <c r="C1836" s="9" t="s">
        <v>3882</v>
      </c>
      <c r="D1836" s="9" t="s">
        <v>956</v>
      </c>
      <c r="E1836" s="32" t="s">
        <v>3642</v>
      </c>
      <c r="F1836" s="27">
        <v>2012</v>
      </c>
      <c r="G1836" s="36">
        <v>900</v>
      </c>
      <c r="H1836" s="10" t="s">
        <v>3883</v>
      </c>
      <c r="I1836" s="28" t="s">
        <v>19</v>
      </c>
    </row>
    <row r="1837" spans="1:9" s="38" customFormat="1" ht="17.399999999999999" hidden="1" x14ac:dyDescent="0.3">
      <c r="A1837" s="26">
        <v>1834</v>
      </c>
      <c r="B1837" s="26">
        <v>20104098</v>
      </c>
      <c r="C1837" s="9" t="s">
        <v>3884</v>
      </c>
      <c r="D1837" s="9" t="s">
        <v>956</v>
      </c>
      <c r="E1837" s="32" t="s">
        <v>3642</v>
      </c>
      <c r="F1837" s="27">
        <v>2010</v>
      </c>
      <c r="G1837" s="36">
        <v>450</v>
      </c>
      <c r="H1837" s="10" t="s">
        <v>41</v>
      </c>
      <c r="I1837" s="28" t="s">
        <v>19</v>
      </c>
    </row>
    <row r="1838" spans="1:9" s="38" customFormat="1" ht="17.399999999999999" hidden="1" x14ac:dyDescent="0.3">
      <c r="A1838" s="26">
        <v>1835</v>
      </c>
      <c r="B1838" s="26">
        <v>97897799432939</v>
      </c>
      <c r="C1838" s="9" t="s">
        <v>3885</v>
      </c>
      <c r="D1838" s="9" t="s">
        <v>956</v>
      </c>
      <c r="E1838" s="32" t="s">
        <v>3642</v>
      </c>
      <c r="F1838" s="27">
        <v>2023</v>
      </c>
      <c r="G1838" s="36">
        <v>150</v>
      </c>
      <c r="H1838" s="10" t="s">
        <v>3886</v>
      </c>
      <c r="I1838" s="28" t="s">
        <v>19</v>
      </c>
    </row>
    <row r="1839" spans="1:9" s="38" customFormat="1" ht="17.399999999999999" hidden="1" x14ac:dyDescent="0.3">
      <c r="A1839" s="26">
        <v>1836</v>
      </c>
      <c r="B1839" s="26">
        <v>200917388</v>
      </c>
      <c r="C1839" s="9" t="s">
        <v>3887</v>
      </c>
      <c r="D1839" s="9" t="s">
        <v>956</v>
      </c>
      <c r="E1839" s="32" t="s">
        <v>3642</v>
      </c>
      <c r="F1839" s="27">
        <v>2010</v>
      </c>
      <c r="G1839" s="36">
        <v>450</v>
      </c>
      <c r="H1839" s="10" t="s">
        <v>41</v>
      </c>
      <c r="I1839" s="28" t="s">
        <v>19</v>
      </c>
    </row>
    <row r="1840" spans="1:9" s="38" customFormat="1" ht="17.399999999999999" hidden="1" x14ac:dyDescent="0.3">
      <c r="A1840" s="26">
        <v>1837</v>
      </c>
      <c r="B1840" s="26">
        <v>202017423</v>
      </c>
      <c r="C1840" s="9" t="s">
        <v>3888</v>
      </c>
      <c r="D1840" s="9" t="s">
        <v>1066</v>
      </c>
      <c r="E1840" s="32" t="s">
        <v>3642</v>
      </c>
      <c r="F1840" s="27">
        <v>1982</v>
      </c>
      <c r="G1840" s="36">
        <v>70</v>
      </c>
      <c r="H1840" s="10"/>
      <c r="I1840" s="28" t="s">
        <v>19</v>
      </c>
    </row>
    <row r="1841" spans="1:9" s="38" customFormat="1" ht="17.399999999999999" hidden="1" x14ac:dyDescent="0.3">
      <c r="A1841" s="26">
        <v>1838</v>
      </c>
      <c r="B1841" s="26">
        <v>202017417</v>
      </c>
      <c r="C1841" s="9" t="s">
        <v>3889</v>
      </c>
      <c r="D1841" s="9" t="s">
        <v>1066</v>
      </c>
      <c r="E1841" s="32" t="s">
        <v>3642</v>
      </c>
      <c r="F1841" s="27">
        <v>2013</v>
      </c>
      <c r="G1841" s="36">
        <v>70</v>
      </c>
      <c r="H1841" s="10"/>
      <c r="I1841" s="28" t="s">
        <v>19</v>
      </c>
    </row>
    <row r="1842" spans="1:9" s="38" customFormat="1" ht="31.2" hidden="1" x14ac:dyDescent="0.3">
      <c r="A1842" s="26">
        <v>1839</v>
      </c>
      <c r="B1842" s="26">
        <v>9789770496046</v>
      </c>
      <c r="C1842" s="9" t="s">
        <v>3890</v>
      </c>
      <c r="D1842" s="9" t="s">
        <v>3891</v>
      </c>
      <c r="E1842" s="32" t="s">
        <v>3642</v>
      </c>
      <c r="F1842" s="27">
        <v>2023</v>
      </c>
      <c r="G1842" s="36">
        <v>1150</v>
      </c>
      <c r="H1842" s="10" t="s">
        <v>3892</v>
      </c>
      <c r="I1842" s="28" t="s">
        <v>19</v>
      </c>
    </row>
    <row r="1843" spans="1:9" s="38" customFormat="1" ht="31.2" hidden="1" x14ac:dyDescent="0.3">
      <c r="A1843" s="26">
        <v>1840</v>
      </c>
      <c r="B1843" s="26">
        <v>9775245923</v>
      </c>
      <c r="C1843" s="9" t="s">
        <v>3893</v>
      </c>
      <c r="D1843" s="9" t="s">
        <v>3894</v>
      </c>
      <c r="E1843" s="32" t="s">
        <v>3642</v>
      </c>
      <c r="F1843" s="27">
        <v>2013</v>
      </c>
      <c r="G1843" s="36">
        <v>930</v>
      </c>
      <c r="H1843" s="10" t="s">
        <v>3895</v>
      </c>
      <c r="I1843" s="28" t="s">
        <v>19</v>
      </c>
    </row>
    <row r="1844" spans="1:9" s="38" customFormat="1" ht="31.2" hidden="1" x14ac:dyDescent="0.3">
      <c r="A1844" s="26">
        <v>1841</v>
      </c>
      <c r="B1844" s="26">
        <v>9789770493144</v>
      </c>
      <c r="C1844" s="9" t="s">
        <v>3896</v>
      </c>
      <c r="D1844" s="9" t="s">
        <v>1918</v>
      </c>
      <c r="E1844" s="32" t="s">
        <v>3642</v>
      </c>
      <c r="F1844" s="27">
        <v>2021</v>
      </c>
      <c r="G1844" s="36">
        <v>1300</v>
      </c>
      <c r="H1844" s="10" t="s">
        <v>3897</v>
      </c>
      <c r="I1844" s="28" t="s">
        <v>19</v>
      </c>
    </row>
    <row r="1845" spans="1:9" s="38" customFormat="1" ht="31.2" hidden="1" x14ac:dyDescent="0.3">
      <c r="A1845" s="26">
        <v>1842</v>
      </c>
      <c r="B1845" s="26">
        <v>9789770493151</v>
      </c>
      <c r="C1845" s="9" t="s">
        <v>3898</v>
      </c>
      <c r="D1845" s="9" t="s">
        <v>1918</v>
      </c>
      <c r="E1845" s="32" t="s">
        <v>3642</v>
      </c>
      <c r="F1845" s="27">
        <v>2021</v>
      </c>
      <c r="G1845" s="36">
        <v>690</v>
      </c>
      <c r="H1845" s="10" t="s">
        <v>3899</v>
      </c>
      <c r="I1845" s="28" t="s">
        <v>19</v>
      </c>
    </row>
    <row r="1846" spans="1:9" s="38" customFormat="1" ht="17.399999999999999" hidden="1" x14ac:dyDescent="0.3">
      <c r="A1846" s="26">
        <v>1843</v>
      </c>
      <c r="B1846" s="26">
        <v>9789770476604</v>
      </c>
      <c r="C1846" s="9" t="s">
        <v>3900</v>
      </c>
      <c r="D1846" s="9" t="s">
        <v>3901</v>
      </c>
      <c r="E1846" s="32" t="s">
        <v>3642</v>
      </c>
      <c r="F1846" s="27">
        <v>2015</v>
      </c>
      <c r="G1846" s="36">
        <v>1345</v>
      </c>
      <c r="H1846" s="10" t="s">
        <v>3902</v>
      </c>
      <c r="I1846" s="28" t="s">
        <v>19</v>
      </c>
    </row>
    <row r="1847" spans="1:9" s="38" customFormat="1" ht="31.2" hidden="1" x14ac:dyDescent="0.3">
      <c r="A1847" s="26">
        <v>1844</v>
      </c>
      <c r="B1847" s="26">
        <v>9789770458757</v>
      </c>
      <c r="C1847" s="9" t="s">
        <v>3903</v>
      </c>
      <c r="D1847" s="9" t="s">
        <v>3904</v>
      </c>
      <c r="E1847" s="32" t="s">
        <v>3642</v>
      </c>
      <c r="F1847" s="27">
        <v>2009</v>
      </c>
      <c r="G1847" s="36">
        <v>730</v>
      </c>
      <c r="H1847" s="10" t="s">
        <v>3905</v>
      </c>
      <c r="I1847" s="28" t="s">
        <v>19</v>
      </c>
    </row>
    <row r="1848" spans="1:9" s="38" customFormat="1" ht="31.2" hidden="1" x14ac:dyDescent="0.3">
      <c r="A1848" s="26">
        <v>1845</v>
      </c>
      <c r="B1848" s="26">
        <v>9789770483848</v>
      </c>
      <c r="C1848" s="9" t="s">
        <v>3906</v>
      </c>
      <c r="D1848" s="9" t="s">
        <v>958</v>
      </c>
      <c r="E1848" s="32" t="s">
        <v>3642</v>
      </c>
      <c r="F1848" s="27">
        <v>2017</v>
      </c>
      <c r="G1848" s="36">
        <v>330</v>
      </c>
      <c r="H1848" s="10" t="s">
        <v>3907</v>
      </c>
      <c r="I1848" s="28" t="s">
        <v>19</v>
      </c>
    </row>
    <row r="1849" spans="1:9" s="38" customFormat="1" ht="17.399999999999999" hidden="1" x14ac:dyDescent="0.3">
      <c r="A1849" s="26">
        <v>1846</v>
      </c>
      <c r="B1849" s="26">
        <v>9789770483640</v>
      </c>
      <c r="C1849" s="9" t="s">
        <v>3908</v>
      </c>
      <c r="D1849" s="9" t="s">
        <v>958</v>
      </c>
      <c r="E1849" s="32" t="s">
        <v>3642</v>
      </c>
      <c r="F1849" s="27">
        <v>2017</v>
      </c>
      <c r="G1849" s="36">
        <v>385</v>
      </c>
      <c r="H1849" s="10" t="s">
        <v>3909</v>
      </c>
      <c r="I1849" s="28" t="s">
        <v>19</v>
      </c>
    </row>
    <row r="1850" spans="1:9" s="38" customFormat="1" ht="31.2" hidden="1" x14ac:dyDescent="0.3">
      <c r="A1850" s="26">
        <v>1847</v>
      </c>
      <c r="B1850" s="26">
        <v>9789770483664</v>
      </c>
      <c r="C1850" s="9" t="s">
        <v>3910</v>
      </c>
      <c r="D1850" s="9" t="s">
        <v>958</v>
      </c>
      <c r="E1850" s="32" t="s">
        <v>3642</v>
      </c>
      <c r="F1850" s="27">
        <v>2017</v>
      </c>
      <c r="G1850" s="36">
        <v>300</v>
      </c>
      <c r="H1850" s="10" t="s">
        <v>3911</v>
      </c>
      <c r="I1850" s="28" t="s">
        <v>19</v>
      </c>
    </row>
    <row r="1851" spans="1:9" s="38" customFormat="1" ht="17.399999999999999" hidden="1" x14ac:dyDescent="0.3">
      <c r="A1851" s="26">
        <v>1848</v>
      </c>
      <c r="B1851" s="26">
        <v>978979635</v>
      </c>
      <c r="C1851" s="9" t="s">
        <v>3912</v>
      </c>
      <c r="D1851" s="9" t="s">
        <v>3913</v>
      </c>
      <c r="E1851" s="32" t="s">
        <v>3642</v>
      </c>
      <c r="F1851" s="27">
        <v>2016</v>
      </c>
      <c r="G1851" s="36">
        <v>570</v>
      </c>
      <c r="H1851" s="10">
        <v>0</v>
      </c>
      <c r="I1851" s="28" t="s">
        <v>19</v>
      </c>
    </row>
    <row r="1852" spans="1:9" s="38" customFormat="1" ht="17.399999999999999" hidden="1" x14ac:dyDescent="0.3">
      <c r="A1852" s="26">
        <v>1849</v>
      </c>
      <c r="B1852" s="26">
        <v>97704441</v>
      </c>
      <c r="C1852" s="9" t="s">
        <v>3914</v>
      </c>
      <c r="D1852" s="9" t="s">
        <v>3915</v>
      </c>
      <c r="E1852" s="32" t="s">
        <v>3642</v>
      </c>
      <c r="F1852" s="27">
        <v>2002</v>
      </c>
      <c r="G1852" s="36">
        <v>855</v>
      </c>
      <c r="H1852" s="10" t="s">
        <v>3916</v>
      </c>
      <c r="I1852" s="28" t="s">
        <v>19</v>
      </c>
    </row>
    <row r="1853" spans="1:9" s="38" customFormat="1" ht="17.399999999999999" hidden="1" x14ac:dyDescent="0.3">
      <c r="A1853" s="26">
        <v>1850</v>
      </c>
      <c r="B1853" s="26">
        <v>978978108</v>
      </c>
      <c r="C1853" s="9" t="s">
        <v>3917</v>
      </c>
      <c r="D1853" s="9" t="s">
        <v>3915</v>
      </c>
      <c r="E1853" s="32" t="s">
        <v>3642</v>
      </c>
      <c r="F1853" s="27">
        <v>2009</v>
      </c>
      <c r="G1853" s="36">
        <v>250</v>
      </c>
      <c r="H1853" s="10" t="s">
        <v>41</v>
      </c>
      <c r="I1853" s="28" t="s">
        <v>19</v>
      </c>
    </row>
    <row r="1854" spans="1:9" s="38" customFormat="1" ht="17.399999999999999" hidden="1" x14ac:dyDescent="0.3">
      <c r="A1854" s="26">
        <v>1851</v>
      </c>
      <c r="B1854" s="26">
        <v>9770446183</v>
      </c>
      <c r="C1854" s="9" t="s">
        <v>3918</v>
      </c>
      <c r="D1854" s="9" t="s">
        <v>3915</v>
      </c>
      <c r="E1854" s="32" t="s">
        <v>3642</v>
      </c>
      <c r="F1854" s="27">
        <v>2004</v>
      </c>
      <c r="G1854" s="36">
        <v>130</v>
      </c>
      <c r="H1854" s="10" t="s">
        <v>3919</v>
      </c>
      <c r="I1854" s="28" t="s">
        <v>19</v>
      </c>
    </row>
    <row r="1855" spans="1:9" s="38" customFormat="1" ht="17.399999999999999" hidden="1" x14ac:dyDescent="0.3">
      <c r="A1855" s="26">
        <v>1852</v>
      </c>
      <c r="B1855" s="26">
        <v>978979693</v>
      </c>
      <c r="C1855" s="9" t="s">
        <v>3920</v>
      </c>
      <c r="D1855" s="9" t="s">
        <v>3921</v>
      </c>
      <c r="E1855" s="32" t="s">
        <v>3642</v>
      </c>
      <c r="F1855" s="27">
        <v>2000</v>
      </c>
      <c r="G1855" s="36">
        <v>1680</v>
      </c>
      <c r="H1855" s="10"/>
      <c r="I1855" s="28" t="s">
        <v>19</v>
      </c>
    </row>
    <row r="1856" spans="1:9" s="38" customFormat="1" ht="17.399999999999999" hidden="1" x14ac:dyDescent="0.3">
      <c r="A1856" s="26">
        <v>1853</v>
      </c>
      <c r="B1856" s="26">
        <v>978978112</v>
      </c>
      <c r="C1856" s="9" t="s">
        <v>3922</v>
      </c>
      <c r="D1856" s="9" t="s">
        <v>3923</v>
      </c>
      <c r="E1856" s="32" t="s">
        <v>3642</v>
      </c>
      <c r="F1856" s="27">
        <v>2009</v>
      </c>
      <c r="G1856" s="36">
        <v>820</v>
      </c>
      <c r="H1856" s="10" t="s">
        <v>41</v>
      </c>
      <c r="I1856" s="28" t="s">
        <v>19</v>
      </c>
    </row>
    <row r="1857" spans="1:9" s="38" customFormat="1" ht="31.2" hidden="1" x14ac:dyDescent="0.3">
      <c r="A1857" s="26">
        <v>1854</v>
      </c>
      <c r="B1857" s="26">
        <v>9789770470411</v>
      </c>
      <c r="C1857" s="9" t="s">
        <v>3924</v>
      </c>
      <c r="D1857" s="9" t="s">
        <v>3925</v>
      </c>
      <c r="E1857" s="32" t="s">
        <v>3642</v>
      </c>
      <c r="F1857" s="27">
        <v>2012</v>
      </c>
      <c r="G1857" s="36">
        <v>1000</v>
      </c>
      <c r="H1857" s="10" t="s">
        <v>3926</v>
      </c>
      <c r="I1857" s="28" t="s">
        <v>19</v>
      </c>
    </row>
    <row r="1858" spans="1:9" s="38" customFormat="1" ht="17.399999999999999" hidden="1" x14ac:dyDescent="0.3">
      <c r="A1858" s="26">
        <v>1855</v>
      </c>
      <c r="B1858" s="26">
        <v>9789770453874</v>
      </c>
      <c r="C1858" s="9" t="s">
        <v>3927</v>
      </c>
      <c r="D1858" s="9" t="s">
        <v>3928</v>
      </c>
      <c r="E1858" s="32" t="s">
        <v>3642</v>
      </c>
      <c r="F1858" s="27">
        <v>2008</v>
      </c>
      <c r="G1858" s="36">
        <v>690</v>
      </c>
      <c r="H1858" s="10" t="s">
        <v>3929</v>
      </c>
      <c r="I1858" s="28" t="s">
        <v>19</v>
      </c>
    </row>
    <row r="1859" spans="1:9" s="38" customFormat="1" ht="17.399999999999999" hidden="1" x14ac:dyDescent="0.3">
      <c r="A1859" s="26">
        <v>1856</v>
      </c>
      <c r="B1859" s="26">
        <v>9789770484364</v>
      </c>
      <c r="C1859" s="9" t="s">
        <v>3930</v>
      </c>
      <c r="D1859" s="9" t="s">
        <v>3931</v>
      </c>
      <c r="E1859" s="32" t="s">
        <v>3642</v>
      </c>
      <c r="F1859" s="27">
        <v>2017</v>
      </c>
      <c r="G1859" s="36">
        <v>400</v>
      </c>
      <c r="H1859" s="10" t="s">
        <v>3932</v>
      </c>
      <c r="I1859" s="28" t="s">
        <v>19</v>
      </c>
    </row>
    <row r="1860" spans="1:9" s="38" customFormat="1" ht="17.399999999999999" hidden="1" x14ac:dyDescent="0.3">
      <c r="A1860" s="26">
        <v>1857</v>
      </c>
      <c r="B1860" s="26">
        <v>9789948360407</v>
      </c>
      <c r="C1860" s="9" t="s">
        <v>3933</v>
      </c>
      <c r="D1860" s="9" t="s">
        <v>3934</v>
      </c>
      <c r="E1860" s="32" t="s">
        <v>3642</v>
      </c>
      <c r="F1860" s="27">
        <v>2019</v>
      </c>
      <c r="G1860" s="36">
        <v>715</v>
      </c>
      <c r="H1860" s="10" t="s">
        <v>3935</v>
      </c>
      <c r="I1860" s="28" t="s">
        <v>19</v>
      </c>
    </row>
    <row r="1861" spans="1:9" s="38" customFormat="1" ht="31.2" x14ac:dyDescent="0.3">
      <c r="A1861" s="26">
        <v>1858</v>
      </c>
      <c r="B1861" s="26">
        <v>9789770499177</v>
      </c>
      <c r="C1861" s="22" t="s">
        <v>7338</v>
      </c>
      <c r="D1861" s="22" t="s">
        <v>3934</v>
      </c>
      <c r="E1861" s="32" t="s">
        <v>3642</v>
      </c>
      <c r="F1861" s="27">
        <v>2025</v>
      </c>
      <c r="G1861" s="36">
        <v>370</v>
      </c>
      <c r="H1861" s="10" t="s">
        <v>7339</v>
      </c>
      <c r="I1861" s="28" t="s">
        <v>19</v>
      </c>
    </row>
    <row r="1862" spans="1:9" s="38" customFormat="1" ht="46.8" hidden="1" x14ac:dyDescent="0.3">
      <c r="A1862" s="26">
        <v>1859</v>
      </c>
      <c r="B1862" s="26">
        <v>9789770495896</v>
      </c>
      <c r="C1862" s="9" t="s">
        <v>3936</v>
      </c>
      <c r="D1862" s="9" t="s">
        <v>3934</v>
      </c>
      <c r="E1862" s="32" t="s">
        <v>3642</v>
      </c>
      <c r="F1862" s="27">
        <v>2023</v>
      </c>
      <c r="G1862" s="36">
        <v>360</v>
      </c>
      <c r="H1862" s="11" t="s">
        <v>3937</v>
      </c>
      <c r="I1862" s="28" t="s">
        <v>19</v>
      </c>
    </row>
    <row r="1863" spans="1:9" s="38" customFormat="1" ht="17.399999999999999" hidden="1" x14ac:dyDescent="0.3">
      <c r="A1863" s="26">
        <v>1860</v>
      </c>
      <c r="B1863" s="26">
        <v>9789770477465</v>
      </c>
      <c r="C1863" s="9" t="s">
        <v>3938</v>
      </c>
      <c r="D1863" s="9" t="s">
        <v>3934</v>
      </c>
      <c r="E1863" s="32" t="s">
        <v>3642</v>
      </c>
      <c r="F1863" s="27">
        <v>2015</v>
      </c>
      <c r="G1863" s="36">
        <v>385</v>
      </c>
      <c r="H1863" s="10" t="s">
        <v>3939</v>
      </c>
      <c r="I1863" s="28" t="s">
        <v>19</v>
      </c>
    </row>
    <row r="1864" spans="1:9" s="38" customFormat="1" ht="31.2" hidden="1" x14ac:dyDescent="0.3">
      <c r="A1864" s="26">
        <v>1861</v>
      </c>
      <c r="B1864" s="26">
        <v>9789948200840</v>
      </c>
      <c r="C1864" s="9" t="s">
        <v>3940</v>
      </c>
      <c r="D1864" s="9" t="s">
        <v>3941</v>
      </c>
      <c r="E1864" s="32" t="s">
        <v>3642</v>
      </c>
      <c r="F1864" s="27">
        <v>2014</v>
      </c>
      <c r="G1864" s="36">
        <v>1150</v>
      </c>
      <c r="H1864" s="10" t="s">
        <v>3942</v>
      </c>
      <c r="I1864" s="28" t="s">
        <v>19</v>
      </c>
    </row>
    <row r="1865" spans="1:9" s="38" customFormat="1" ht="31.2" hidden="1" x14ac:dyDescent="0.3">
      <c r="A1865" s="26">
        <v>1862</v>
      </c>
      <c r="B1865" s="26">
        <v>9789948166740</v>
      </c>
      <c r="C1865" s="9" t="s">
        <v>3943</v>
      </c>
      <c r="D1865" s="9" t="s">
        <v>3941</v>
      </c>
      <c r="E1865" s="32" t="s">
        <v>3642</v>
      </c>
      <c r="F1865" s="27">
        <v>2012</v>
      </c>
      <c r="G1865" s="36">
        <v>1375</v>
      </c>
      <c r="H1865" s="10" t="s">
        <v>3944</v>
      </c>
      <c r="I1865" s="28" t="s">
        <v>19</v>
      </c>
    </row>
    <row r="1866" spans="1:9" s="38" customFormat="1" ht="31.2" hidden="1" x14ac:dyDescent="0.3">
      <c r="A1866" s="26">
        <v>1863</v>
      </c>
      <c r="B1866" s="26">
        <v>9789770484890</v>
      </c>
      <c r="C1866" s="9" t="s">
        <v>3945</v>
      </c>
      <c r="D1866" s="9" t="s">
        <v>3946</v>
      </c>
      <c r="E1866" s="32" t="s">
        <v>3642</v>
      </c>
      <c r="F1866" s="27">
        <v>2017</v>
      </c>
      <c r="G1866" s="36">
        <v>570</v>
      </c>
      <c r="H1866" s="10" t="s">
        <v>3947</v>
      </c>
      <c r="I1866" s="28" t="s">
        <v>19</v>
      </c>
    </row>
    <row r="1867" spans="1:9" s="38" customFormat="1" ht="17.399999999999999" hidden="1" x14ac:dyDescent="0.3">
      <c r="A1867" s="26">
        <v>1864</v>
      </c>
      <c r="B1867" s="26">
        <v>9770447773</v>
      </c>
      <c r="C1867" s="9" t="s">
        <v>3948</v>
      </c>
      <c r="D1867" s="9" t="s">
        <v>3949</v>
      </c>
      <c r="E1867" s="32" t="s">
        <v>3642</v>
      </c>
      <c r="F1867" s="27">
        <v>2005</v>
      </c>
      <c r="G1867" s="36">
        <v>450</v>
      </c>
      <c r="H1867" s="10" t="s">
        <v>3950</v>
      </c>
      <c r="I1867" s="28" t="s">
        <v>19</v>
      </c>
    </row>
    <row r="1868" spans="1:9" s="38" customFormat="1" ht="17.399999999999999" hidden="1" x14ac:dyDescent="0.3">
      <c r="A1868" s="26">
        <v>1865</v>
      </c>
      <c r="B1868" s="26">
        <v>9789770456935</v>
      </c>
      <c r="C1868" s="9" t="s">
        <v>3951</v>
      </c>
      <c r="D1868" s="9" t="s">
        <v>3949</v>
      </c>
      <c r="E1868" s="32" t="s">
        <v>3642</v>
      </c>
      <c r="F1868" s="27">
        <v>2008</v>
      </c>
      <c r="G1868" s="36">
        <v>450</v>
      </c>
      <c r="H1868" s="10" t="s">
        <v>3952</v>
      </c>
      <c r="I1868" s="28" t="s">
        <v>19</v>
      </c>
    </row>
    <row r="1869" spans="1:9" s="38" customFormat="1" ht="17.399999999999999" hidden="1" x14ac:dyDescent="0.3">
      <c r="A1869" s="26">
        <v>1866</v>
      </c>
      <c r="B1869" s="26">
        <v>9770445290</v>
      </c>
      <c r="C1869" s="9" t="s">
        <v>3953</v>
      </c>
      <c r="D1869" s="9" t="s">
        <v>3949</v>
      </c>
      <c r="E1869" s="32" t="s">
        <v>3642</v>
      </c>
      <c r="F1869" s="27">
        <v>2005</v>
      </c>
      <c r="G1869" s="36">
        <v>450</v>
      </c>
      <c r="H1869" s="10" t="s">
        <v>3954</v>
      </c>
      <c r="I1869" s="28" t="s">
        <v>19</v>
      </c>
    </row>
    <row r="1870" spans="1:9" s="38" customFormat="1" ht="17.399999999999999" hidden="1" x14ac:dyDescent="0.3">
      <c r="A1870" s="26">
        <v>1867</v>
      </c>
      <c r="B1870" s="26">
        <v>978978115</v>
      </c>
      <c r="C1870" s="9" t="s">
        <v>3955</v>
      </c>
      <c r="D1870" s="9" t="s">
        <v>3956</v>
      </c>
      <c r="E1870" s="32" t="s">
        <v>3642</v>
      </c>
      <c r="F1870" s="27">
        <v>1999</v>
      </c>
      <c r="G1870" s="36">
        <v>300</v>
      </c>
      <c r="H1870" s="10" t="s">
        <v>41</v>
      </c>
      <c r="I1870" s="28" t="s">
        <v>19</v>
      </c>
    </row>
    <row r="1871" spans="1:9" s="38" customFormat="1" ht="17.399999999999999" hidden="1" x14ac:dyDescent="0.3">
      <c r="A1871" s="26">
        <v>1868</v>
      </c>
      <c r="B1871" s="26">
        <v>9775225167</v>
      </c>
      <c r="C1871" s="9" t="s">
        <v>3957</v>
      </c>
      <c r="D1871" s="9" t="s">
        <v>3956</v>
      </c>
      <c r="E1871" s="32" t="s">
        <v>3642</v>
      </c>
      <c r="F1871" s="27">
        <v>2001</v>
      </c>
      <c r="G1871" s="36">
        <v>385</v>
      </c>
      <c r="H1871" s="10" t="s">
        <v>3958</v>
      </c>
      <c r="I1871" s="28" t="s">
        <v>19</v>
      </c>
    </row>
    <row r="1872" spans="1:9" s="38" customFormat="1" ht="17.399999999999999" hidden="1" x14ac:dyDescent="0.3">
      <c r="A1872" s="26">
        <v>1869</v>
      </c>
      <c r="B1872" s="26">
        <v>978978114</v>
      </c>
      <c r="C1872" s="9" t="s">
        <v>3959</v>
      </c>
      <c r="D1872" s="9" t="s">
        <v>3956</v>
      </c>
      <c r="E1872" s="32" t="s">
        <v>3642</v>
      </c>
      <c r="F1872" s="27">
        <v>1998</v>
      </c>
      <c r="G1872" s="36">
        <v>250</v>
      </c>
      <c r="H1872" s="10" t="s">
        <v>41</v>
      </c>
      <c r="I1872" s="28" t="s">
        <v>19</v>
      </c>
    </row>
    <row r="1873" spans="1:9" s="38" customFormat="1" ht="17.399999999999999" hidden="1" x14ac:dyDescent="0.3">
      <c r="A1873" s="26">
        <v>1870</v>
      </c>
      <c r="B1873" s="26">
        <v>9789770492635</v>
      </c>
      <c r="C1873" s="9" t="s">
        <v>3960</v>
      </c>
      <c r="D1873" s="9" t="s">
        <v>3961</v>
      </c>
      <c r="E1873" s="32" t="s">
        <v>3642</v>
      </c>
      <c r="F1873" s="27">
        <v>2021</v>
      </c>
      <c r="G1873" s="36">
        <v>1000</v>
      </c>
      <c r="H1873" s="10" t="s">
        <v>3962</v>
      </c>
      <c r="I1873" s="28" t="s">
        <v>19</v>
      </c>
    </row>
    <row r="1874" spans="1:9" s="38" customFormat="1" ht="31.2" hidden="1" x14ac:dyDescent="0.3">
      <c r="A1874" s="26">
        <v>1871</v>
      </c>
      <c r="B1874" s="26">
        <v>9789770470695</v>
      </c>
      <c r="C1874" s="9" t="s">
        <v>3963</v>
      </c>
      <c r="D1874" s="9" t="s">
        <v>3964</v>
      </c>
      <c r="E1874" s="32" t="s">
        <v>3642</v>
      </c>
      <c r="F1874" s="27">
        <v>2012</v>
      </c>
      <c r="G1874" s="36">
        <v>730</v>
      </c>
      <c r="H1874" s="10" t="s">
        <v>3965</v>
      </c>
      <c r="I1874" s="28" t="s">
        <v>19</v>
      </c>
    </row>
    <row r="1875" spans="1:9" s="38" customFormat="1" ht="17.399999999999999" hidden="1" x14ac:dyDescent="0.3">
      <c r="A1875" s="26">
        <v>1872</v>
      </c>
      <c r="B1875" s="26">
        <v>9770449318</v>
      </c>
      <c r="C1875" s="9" t="s">
        <v>3966</v>
      </c>
      <c r="D1875" s="9" t="s">
        <v>1158</v>
      </c>
      <c r="E1875" s="32" t="s">
        <v>3642</v>
      </c>
      <c r="F1875" s="27">
        <v>2006</v>
      </c>
      <c r="G1875" s="36">
        <v>500</v>
      </c>
      <c r="H1875" s="10" t="s">
        <v>3967</v>
      </c>
      <c r="I1875" s="28" t="s">
        <v>19</v>
      </c>
    </row>
    <row r="1876" spans="1:9" s="38" customFormat="1" ht="17.399999999999999" hidden="1" x14ac:dyDescent="0.3">
      <c r="A1876" s="26">
        <v>1873</v>
      </c>
      <c r="B1876" s="26">
        <v>9770498300</v>
      </c>
      <c r="C1876" s="9" t="s">
        <v>3968</v>
      </c>
      <c r="D1876" s="9" t="s">
        <v>1158</v>
      </c>
      <c r="E1876" s="32" t="s">
        <v>3642</v>
      </c>
      <c r="F1876" s="27">
        <v>2006</v>
      </c>
      <c r="G1876" s="36">
        <v>520</v>
      </c>
      <c r="H1876" s="10" t="s">
        <v>3969</v>
      </c>
      <c r="I1876" s="28" t="s">
        <v>19</v>
      </c>
    </row>
    <row r="1877" spans="1:9" s="38" customFormat="1" ht="17.399999999999999" hidden="1" x14ac:dyDescent="0.3">
      <c r="A1877" s="26">
        <v>1874</v>
      </c>
      <c r="B1877" s="26">
        <v>9770447668</v>
      </c>
      <c r="C1877" s="9" t="s">
        <v>3970</v>
      </c>
      <c r="D1877" s="9" t="s">
        <v>1158</v>
      </c>
      <c r="E1877" s="32" t="s">
        <v>3642</v>
      </c>
      <c r="F1877" s="27">
        <v>2005</v>
      </c>
      <c r="G1877" s="36">
        <v>400</v>
      </c>
      <c r="H1877" s="10" t="s">
        <v>3971</v>
      </c>
      <c r="I1877" s="28" t="s">
        <v>19</v>
      </c>
    </row>
    <row r="1878" spans="1:9" s="38" customFormat="1" ht="31.2" hidden="1" x14ac:dyDescent="0.3">
      <c r="A1878" s="26">
        <v>1875</v>
      </c>
      <c r="B1878" s="26">
        <v>9789770496428</v>
      </c>
      <c r="C1878" s="9" t="s">
        <v>3972</v>
      </c>
      <c r="D1878" s="9" t="s">
        <v>3973</v>
      </c>
      <c r="E1878" s="32" t="s">
        <v>3642</v>
      </c>
      <c r="F1878" s="27">
        <v>2023</v>
      </c>
      <c r="G1878" s="36">
        <v>1720</v>
      </c>
      <c r="H1878" s="10" t="s">
        <v>3974</v>
      </c>
      <c r="I1878" s="28" t="s">
        <v>19</v>
      </c>
    </row>
    <row r="1879" spans="1:9" s="38" customFormat="1" ht="31.2" hidden="1" x14ac:dyDescent="0.3">
      <c r="A1879" s="26">
        <v>1876</v>
      </c>
      <c r="B1879" s="26">
        <v>9789770489976</v>
      </c>
      <c r="C1879" s="9" t="s">
        <v>3975</v>
      </c>
      <c r="D1879" s="9" t="s">
        <v>3976</v>
      </c>
      <c r="E1879" s="32" t="s">
        <v>3642</v>
      </c>
      <c r="F1879" s="27">
        <v>2020</v>
      </c>
      <c r="G1879" s="36">
        <v>340</v>
      </c>
      <c r="H1879" s="10" t="s">
        <v>3977</v>
      </c>
      <c r="I1879" s="28" t="s">
        <v>19</v>
      </c>
    </row>
    <row r="1880" spans="1:9" s="38" customFormat="1" ht="17.399999999999999" hidden="1" x14ac:dyDescent="0.3">
      <c r="A1880" s="26">
        <v>1877</v>
      </c>
      <c r="B1880" s="26">
        <v>9789778051223</v>
      </c>
      <c r="C1880" s="9" t="s">
        <v>3978</v>
      </c>
      <c r="D1880" s="9" t="s">
        <v>3979</v>
      </c>
      <c r="E1880" s="32" t="s">
        <v>3642</v>
      </c>
      <c r="F1880" s="27">
        <v>2022</v>
      </c>
      <c r="G1880" s="36">
        <v>240</v>
      </c>
      <c r="H1880" s="11" t="s">
        <v>3980</v>
      </c>
      <c r="I1880" s="28" t="s">
        <v>19</v>
      </c>
    </row>
    <row r="1881" spans="1:9" s="38" customFormat="1" ht="17.399999999999999" hidden="1" x14ac:dyDescent="0.3">
      <c r="A1881" s="26">
        <v>1878</v>
      </c>
      <c r="B1881" s="26">
        <v>9789778051056</v>
      </c>
      <c r="C1881" s="9" t="s">
        <v>3981</v>
      </c>
      <c r="D1881" s="9" t="s">
        <v>3979</v>
      </c>
      <c r="E1881" s="32" t="s">
        <v>3642</v>
      </c>
      <c r="F1881" s="27">
        <v>2020</v>
      </c>
      <c r="G1881" s="36">
        <v>175</v>
      </c>
      <c r="H1881" s="10" t="s">
        <v>3982</v>
      </c>
      <c r="I1881" s="28" t="s">
        <v>19</v>
      </c>
    </row>
    <row r="1882" spans="1:9" s="38" customFormat="1" ht="31.2" hidden="1" x14ac:dyDescent="0.3">
      <c r="A1882" s="26">
        <v>1879</v>
      </c>
      <c r="B1882" s="26">
        <v>202020636</v>
      </c>
      <c r="C1882" s="9" t="s">
        <v>3983</v>
      </c>
      <c r="D1882" s="9" t="s">
        <v>3979</v>
      </c>
      <c r="E1882" s="32" t="s">
        <v>3642</v>
      </c>
      <c r="F1882" s="27">
        <v>2020</v>
      </c>
      <c r="G1882" s="36">
        <v>175</v>
      </c>
      <c r="H1882" s="10" t="s">
        <v>3982</v>
      </c>
      <c r="I1882" s="28" t="s">
        <v>19</v>
      </c>
    </row>
    <row r="1883" spans="1:9" s="38" customFormat="1" ht="31.2" hidden="1" x14ac:dyDescent="0.3">
      <c r="A1883" s="26">
        <v>1880</v>
      </c>
      <c r="B1883" s="26">
        <v>9789778050837</v>
      </c>
      <c r="C1883" s="9" t="s">
        <v>3984</v>
      </c>
      <c r="D1883" s="9" t="s">
        <v>3979</v>
      </c>
      <c r="E1883" s="32" t="s">
        <v>3642</v>
      </c>
      <c r="F1883" s="27">
        <v>2020</v>
      </c>
      <c r="G1883" s="36">
        <v>175</v>
      </c>
      <c r="H1883" s="10" t="s">
        <v>3985</v>
      </c>
      <c r="I1883" s="28" t="s">
        <v>19</v>
      </c>
    </row>
    <row r="1884" spans="1:9" s="38" customFormat="1" ht="17.399999999999999" hidden="1" x14ac:dyDescent="0.3">
      <c r="A1884" s="26">
        <v>1881</v>
      </c>
      <c r="B1884" s="26">
        <v>9789770475909</v>
      </c>
      <c r="C1884" s="9" t="s">
        <v>3986</v>
      </c>
      <c r="D1884" s="9" t="s">
        <v>3987</v>
      </c>
      <c r="E1884" s="32" t="s">
        <v>3642</v>
      </c>
      <c r="F1884" s="27">
        <v>2014</v>
      </c>
      <c r="G1884" s="36">
        <v>570</v>
      </c>
      <c r="H1884" s="10" t="s">
        <v>3988</v>
      </c>
      <c r="I1884" s="28" t="s">
        <v>19</v>
      </c>
    </row>
    <row r="1885" spans="1:9" s="38" customFormat="1" ht="17.399999999999999" hidden="1" x14ac:dyDescent="0.3">
      <c r="A1885" s="26">
        <v>1882</v>
      </c>
      <c r="B1885" s="26">
        <v>9789770461977</v>
      </c>
      <c r="C1885" s="9" t="s">
        <v>3989</v>
      </c>
      <c r="D1885" s="9" t="s">
        <v>3990</v>
      </c>
      <c r="E1885" s="32" t="s">
        <v>3642</v>
      </c>
      <c r="F1885" s="27">
        <v>2009</v>
      </c>
      <c r="G1885" s="36">
        <v>250</v>
      </c>
      <c r="H1885" s="10" t="s">
        <v>3991</v>
      </c>
      <c r="I1885" s="28" t="s">
        <v>19</v>
      </c>
    </row>
    <row r="1886" spans="1:9" s="38" customFormat="1" ht="17.399999999999999" hidden="1" x14ac:dyDescent="0.3">
      <c r="A1886" s="26">
        <v>1883</v>
      </c>
      <c r="B1886" s="26">
        <v>978978119</v>
      </c>
      <c r="C1886" s="9" t="s">
        <v>3992</v>
      </c>
      <c r="D1886" s="9" t="s">
        <v>3993</v>
      </c>
      <c r="E1886" s="32" t="s">
        <v>3642</v>
      </c>
      <c r="F1886" s="27">
        <v>1997</v>
      </c>
      <c r="G1886" s="36">
        <v>250</v>
      </c>
      <c r="H1886" s="10" t="s">
        <v>41</v>
      </c>
      <c r="I1886" s="28" t="s">
        <v>19</v>
      </c>
    </row>
    <row r="1887" spans="1:9" s="38" customFormat="1" ht="17.399999999999999" hidden="1" x14ac:dyDescent="0.3">
      <c r="A1887" s="26">
        <v>1884</v>
      </c>
      <c r="B1887" s="26">
        <v>978978120</v>
      </c>
      <c r="C1887" s="9" t="s">
        <v>3994</v>
      </c>
      <c r="D1887" s="9" t="s">
        <v>3993</v>
      </c>
      <c r="E1887" s="32" t="s">
        <v>3642</v>
      </c>
      <c r="F1887" s="27">
        <v>1997</v>
      </c>
      <c r="G1887" s="36">
        <v>175</v>
      </c>
      <c r="H1887" s="10" t="s">
        <v>41</v>
      </c>
      <c r="I1887" s="28" t="s">
        <v>19</v>
      </c>
    </row>
    <row r="1888" spans="1:9" s="38" customFormat="1" ht="17.399999999999999" x14ac:dyDescent="0.3">
      <c r="A1888" s="26">
        <v>1885</v>
      </c>
      <c r="B1888" s="26">
        <v>9789770496909</v>
      </c>
      <c r="C1888" s="9" t="s">
        <v>3995</v>
      </c>
      <c r="D1888" s="9" t="s">
        <v>3996</v>
      </c>
      <c r="E1888" s="32" t="s">
        <v>3642</v>
      </c>
      <c r="F1888" s="27">
        <v>2024</v>
      </c>
      <c r="G1888" s="36">
        <v>560</v>
      </c>
      <c r="H1888" s="10" t="s">
        <v>3997</v>
      </c>
      <c r="I1888" s="28" t="s">
        <v>19</v>
      </c>
    </row>
    <row r="1889" spans="1:9" s="38" customFormat="1" ht="31.2" hidden="1" x14ac:dyDescent="0.3">
      <c r="A1889" s="26">
        <v>1886</v>
      </c>
      <c r="B1889" s="26">
        <v>9789770492567</v>
      </c>
      <c r="C1889" s="9" t="s">
        <v>3998</v>
      </c>
      <c r="D1889" s="9" t="s">
        <v>3996</v>
      </c>
      <c r="E1889" s="32" t="s">
        <v>3642</v>
      </c>
      <c r="F1889" s="27">
        <v>2021</v>
      </c>
      <c r="G1889" s="36">
        <v>1830</v>
      </c>
      <c r="H1889" s="10" t="s">
        <v>3999</v>
      </c>
      <c r="I1889" s="28" t="s">
        <v>19</v>
      </c>
    </row>
    <row r="1890" spans="1:9" s="38" customFormat="1" ht="17.399999999999999" hidden="1" x14ac:dyDescent="0.3">
      <c r="A1890" s="26">
        <v>1887</v>
      </c>
      <c r="B1890" s="26">
        <v>9789770491805</v>
      </c>
      <c r="C1890" s="9" t="s">
        <v>4000</v>
      </c>
      <c r="D1890" s="9" t="s">
        <v>4001</v>
      </c>
      <c r="E1890" s="32" t="s">
        <v>3642</v>
      </c>
      <c r="F1890" s="27">
        <v>2020</v>
      </c>
      <c r="G1890" s="36">
        <v>730</v>
      </c>
      <c r="H1890" s="10" t="s">
        <v>4002</v>
      </c>
      <c r="I1890" s="28" t="s">
        <v>19</v>
      </c>
    </row>
    <row r="1891" spans="1:9" s="38" customFormat="1" ht="17.399999999999999" hidden="1" x14ac:dyDescent="0.3">
      <c r="A1891" s="26">
        <v>1888</v>
      </c>
      <c r="B1891" s="26">
        <v>9789779072985</v>
      </c>
      <c r="C1891" s="9" t="s">
        <v>4003</v>
      </c>
      <c r="D1891" s="9" t="s">
        <v>1106</v>
      </c>
      <c r="E1891" s="32" t="s">
        <v>3642</v>
      </c>
      <c r="F1891" s="27">
        <v>2021</v>
      </c>
      <c r="G1891" s="36">
        <v>860</v>
      </c>
      <c r="H1891" s="10" t="s">
        <v>4004</v>
      </c>
      <c r="I1891" s="28" t="s">
        <v>19</v>
      </c>
    </row>
    <row r="1892" spans="1:9" s="38" customFormat="1" ht="17.399999999999999" hidden="1" x14ac:dyDescent="0.3">
      <c r="A1892" s="26">
        <v>1889</v>
      </c>
      <c r="B1892" s="26">
        <v>9789770488119</v>
      </c>
      <c r="C1892" s="9" t="s">
        <v>4005</v>
      </c>
      <c r="D1892" s="9" t="s">
        <v>2115</v>
      </c>
      <c r="E1892" s="32" t="s">
        <v>3642</v>
      </c>
      <c r="F1892" s="27">
        <v>2020</v>
      </c>
      <c r="G1892" s="36">
        <v>975</v>
      </c>
      <c r="H1892" s="10" t="s">
        <v>4006</v>
      </c>
      <c r="I1892" s="28" t="s">
        <v>19</v>
      </c>
    </row>
    <row r="1893" spans="1:9" s="38" customFormat="1" ht="17.399999999999999" hidden="1" x14ac:dyDescent="0.3">
      <c r="A1893" s="26">
        <v>1890</v>
      </c>
      <c r="B1893" s="26">
        <v>978978123</v>
      </c>
      <c r="C1893" s="9" t="s">
        <v>4008</v>
      </c>
      <c r="D1893" s="9" t="s">
        <v>4007</v>
      </c>
      <c r="E1893" s="32" t="s">
        <v>3642</v>
      </c>
      <c r="F1893" s="27">
        <v>2008</v>
      </c>
      <c r="G1893" s="36">
        <v>400</v>
      </c>
      <c r="H1893" s="10" t="s">
        <v>41</v>
      </c>
      <c r="I1893" s="28" t="s">
        <v>19</v>
      </c>
    </row>
    <row r="1894" spans="1:9" s="38" customFormat="1" ht="17.399999999999999" hidden="1" x14ac:dyDescent="0.3">
      <c r="A1894" s="26">
        <v>1891</v>
      </c>
      <c r="B1894" s="26">
        <v>9789770491973</v>
      </c>
      <c r="C1894" s="9" t="s">
        <v>4009</v>
      </c>
      <c r="D1894" s="9" t="s">
        <v>4007</v>
      </c>
      <c r="E1894" s="32" t="s">
        <v>3642</v>
      </c>
      <c r="F1894" s="27">
        <v>2020</v>
      </c>
      <c r="G1894" s="36">
        <v>915</v>
      </c>
      <c r="H1894" s="10" t="s">
        <v>4010</v>
      </c>
      <c r="I1894" s="28" t="s">
        <v>19</v>
      </c>
    </row>
    <row r="1895" spans="1:9" s="38" customFormat="1" ht="17.399999999999999" hidden="1" x14ac:dyDescent="0.3">
      <c r="A1895" s="26">
        <v>1892</v>
      </c>
      <c r="B1895" s="26">
        <v>9789770484272</v>
      </c>
      <c r="C1895" s="9" t="s">
        <v>4011</v>
      </c>
      <c r="D1895" s="9" t="s">
        <v>4012</v>
      </c>
      <c r="E1895" s="32" t="s">
        <v>3642</v>
      </c>
      <c r="F1895" s="27">
        <v>2017</v>
      </c>
      <c r="G1895" s="36">
        <v>400</v>
      </c>
      <c r="H1895" s="10" t="s">
        <v>4013</v>
      </c>
      <c r="I1895" s="28" t="s">
        <v>19</v>
      </c>
    </row>
    <row r="1896" spans="1:9" s="38" customFormat="1" ht="17.399999999999999" hidden="1" x14ac:dyDescent="0.3">
      <c r="A1896" s="26">
        <v>1893</v>
      </c>
      <c r="B1896" s="26">
        <v>9770498467</v>
      </c>
      <c r="C1896" s="9" t="s">
        <v>4014</v>
      </c>
      <c r="D1896" s="9" t="s">
        <v>4015</v>
      </c>
      <c r="E1896" s="32" t="s">
        <v>3642</v>
      </c>
      <c r="F1896" s="27">
        <v>2006</v>
      </c>
      <c r="G1896" s="36">
        <v>690</v>
      </c>
      <c r="H1896" s="10" t="s">
        <v>4016</v>
      </c>
      <c r="I1896" s="28" t="s">
        <v>19</v>
      </c>
    </row>
    <row r="1897" spans="1:9" s="38" customFormat="1" ht="31.2" hidden="1" x14ac:dyDescent="0.3">
      <c r="A1897" s="26">
        <v>1894</v>
      </c>
      <c r="B1897" s="26">
        <v>978978125</v>
      </c>
      <c r="C1897" s="9" t="s">
        <v>4017</v>
      </c>
      <c r="D1897" s="9" t="s">
        <v>4018</v>
      </c>
      <c r="E1897" s="32" t="s">
        <v>3642</v>
      </c>
      <c r="F1897" s="27">
        <v>2006</v>
      </c>
      <c r="G1897" s="36">
        <v>855</v>
      </c>
      <c r="H1897" s="10">
        <v>0</v>
      </c>
      <c r="I1897" s="28" t="s">
        <v>19</v>
      </c>
    </row>
    <row r="1898" spans="1:9" s="38" customFormat="1" ht="17.399999999999999" hidden="1" x14ac:dyDescent="0.3">
      <c r="A1898" s="26">
        <v>1895</v>
      </c>
      <c r="B1898" s="26">
        <v>9789770485200</v>
      </c>
      <c r="C1898" s="9" t="s">
        <v>4019</v>
      </c>
      <c r="D1898" s="9" t="s">
        <v>4020</v>
      </c>
      <c r="E1898" s="32" t="s">
        <v>3642</v>
      </c>
      <c r="F1898" s="27">
        <v>2018</v>
      </c>
      <c r="G1898" s="36">
        <v>750</v>
      </c>
      <c r="H1898" s="10" t="s">
        <v>4021</v>
      </c>
      <c r="I1898" s="28" t="s">
        <v>19</v>
      </c>
    </row>
    <row r="1899" spans="1:9" s="38" customFormat="1" ht="31.2" hidden="1" x14ac:dyDescent="0.3">
      <c r="A1899" s="26">
        <v>1896</v>
      </c>
      <c r="B1899" s="26">
        <v>9789779411996</v>
      </c>
      <c r="C1899" s="22" t="s">
        <v>7305</v>
      </c>
      <c r="D1899" s="22" t="s">
        <v>7306</v>
      </c>
      <c r="E1899" s="32" t="s">
        <v>3642</v>
      </c>
      <c r="F1899" s="27">
        <v>2022</v>
      </c>
      <c r="G1899" s="36">
        <v>800</v>
      </c>
      <c r="H1899" s="10" t="s">
        <v>7307</v>
      </c>
      <c r="I1899" s="28" t="s">
        <v>19</v>
      </c>
    </row>
    <row r="1900" spans="1:9" s="38" customFormat="1" ht="17.399999999999999" hidden="1" x14ac:dyDescent="0.3">
      <c r="A1900" s="26">
        <v>1897</v>
      </c>
      <c r="B1900" s="26">
        <v>9789770492581</v>
      </c>
      <c r="C1900" s="9" t="s">
        <v>4022</v>
      </c>
      <c r="D1900" s="9" t="s">
        <v>4023</v>
      </c>
      <c r="E1900" s="32" t="s">
        <v>3642</v>
      </c>
      <c r="F1900" s="27">
        <v>2021</v>
      </c>
      <c r="G1900" s="36">
        <v>1720</v>
      </c>
      <c r="H1900" s="10" t="s">
        <v>4024</v>
      </c>
      <c r="I1900" s="28" t="s">
        <v>19</v>
      </c>
    </row>
    <row r="1901" spans="1:9" s="38" customFormat="1" ht="46.8" hidden="1" x14ac:dyDescent="0.3">
      <c r="A1901" s="26">
        <v>1898</v>
      </c>
      <c r="B1901" s="26">
        <v>9879770477548</v>
      </c>
      <c r="C1901" s="9" t="s">
        <v>4025</v>
      </c>
      <c r="D1901" s="9" t="s">
        <v>4026</v>
      </c>
      <c r="E1901" s="32" t="s">
        <v>3642</v>
      </c>
      <c r="F1901" s="27">
        <v>2015</v>
      </c>
      <c r="G1901" s="36">
        <v>1200</v>
      </c>
      <c r="H1901" s="10" t="s">
        <v>4027</v>
      </c>
      <c r="I1901" s="28" t="s">
        <v>19</v>
      </c>
    </row>
    <row r="1902" spans="1:9" s="38" customFormat="1" ht="31.2" hidden="1" x14ac:dyDescent="0.3">
      <c r="A1902" s="26">
        <v>1899</v>
      </c>
      <c r="B1902" s="26">
        <v>9789770490785</v>
      </c>
      <c r="C1902" s="9" t="s">
        <v>4028</v>
      </c>
      <c r="D1902" s="9" t="s">
        <v>4029</v>
      </c>
      <c r="E1902" s="32" t="s">
        <v>3642</v>
      </c>
      <c r="F1902" s="27">
        <v>2020</v>
      </c>
      <c r="G1902" s="36">
        <v>975</v>
      </c>
      <c r="H1902" s="10" t="s">
        <v>4030</v>
      </c>
      <c r="I1902" s="28" t="s">
        <v>19</v>
      </c>
    </row>
    <row r="1903" spans="1:9" s="38" customFormat="1" ht="31.2" hidden="1" x14ac:dyDescent="0.3">
      <c r="A1903" s="26">
        <v>1900</v>
      </c>
      <c r="B1903" s="26">
        <v>9789770477533</v>
      </c>
      <c r="C1903" s="9" t="s">
        <v>4031</v>
      </c>
      <c r="D1903" s="9" t="s">
        <v>4032</v>
      </c>
      <c r="E1903" s="32" t="s">
        <v>3642</v>
      </c>
      <c r="F1903" s="27">
        <v>2015</v>
      </c>
      <c r="G1903" s="36">
        <v>1000</v>
      </c>
      <c r="H1903" s="10" t="s">
        <v>4033</v>
      </c>
      <c r="I1903" s="28" t="s">
        <v>19</v>
      </c>
    </row>
    <row r="1904" spans="1:9" s="38" customFormat="1" ht="31.2" hidden="1" x14ac:dyDescent="0.3">
      <c r="A1904" s="26">
        <v>1901</v>
      </c>
      <c r="B1904" s="26">
        <v>9789770482148</v>
      </c>
      <c r="C1904" s="9" t="s">
        <v>4034</v>
      </c>
      <c r="D1904" s="9" t="s">
        <v>4032</v>
      </c>
      <c r="E1904" s="32" t="s">
        <v>3642</v>
      </c>
      <c r="F1904" s="27">
        <v>2017</v>
      </c>
      <c r="G1904" s="36">
        <v>445</v>
      </c>
      <c r="H1904" s="11" t="s">
        <v>4035</v>
      </c>
      <c r="I1904" s="28" t="s">
        <v>19</v>
      </c>
    </row>
    <row r="1905" spans="1:9" s="38" customFormat="1" ht="31.2" hidden="1" x14ac:dyDescent="0.3">
      <c r="A1905" s="26">
        <v>1902</v>
      </c>
      <c r="B1905" s="26">
        <v>9789777162944</v>
      </c>
      <c r="C1905" s="9" t="s">
        <v>4036</v>
      </c>
      <c r="D1905" s="9" t="s">
        <v>3570</v>
      </c>
      <c r="E1905" s="32" t="s">
        <v>3642</v>
      </c>
      <c r="F1905" s="27">
        <v>2011</v>
      </c>
      <c r="G1905" s="36">
        <v>130</v>
      </c>
      <c r="H1905" s="10" t="s">
        <v>4037</v>
      </c>
      <c r="I1905" s="28" t="s">
        <v>19</v>
      </c>
    </row>
    <row r="1906" spans="1:9" s="38" customFormat="1" ht="31.2" hidden="1" x14ac:dyDescent="0.3">
      <c r="A1906" s="26">
        <v>1903</v>
      </c>
      <c r="B1906" s="26">
        <v>9789770477373</v>
      </c>
      <c r="C1906" s="9" t="s">
        <v>4038</v>
      </c>
      <c r="D1906" s="9" t="s">
        <v>4039</v>
      </c>
      <c r="E1906" s="32" t="s">
        <v>3642</v>
      </c>
      <c r="F1906" s="27">
        <v>2015</v>
      </c>
      <c r="G1906" s="36">
        <v>510</v>
      </c>
      <c r="H1906" s="10" t="s">
        <v>4040</v>
      </c>
      <c r="I1906" s="28" t="s">
        <v>19</v>
      </c>
    </row>
    <row r="1907" spans="1:9" s="38" customFormat="1" ht="17.399999999999999" hidden="1" x14ac:dyDescent="0.3">
      <c r="A1907" s="26">
        <v>1904</v>
      </c>
      <c r="B1907" s="26">
        <v>9789779053004</v>
      </c>
      <c r="C1907" s="9" t="s">
        <v>4041</v>
      </c>
      <c r="D1907" s="9" t="s">
        <v>4042</v>
      </c>
      <c r="E1907" s="32" t="s">
        <v>3642</v>
      </c>
      <c r="F1907" s="27">
        <v>2018</v>
      </c>
      <c r="G1907" s="36">
        <v>500</v>
      </c>
      <c r="H1907" s="10" t="s">
        <v>4043</v>
      </c>
      <c r="I1907" s="28" t="s">
        <v>19</v>
      </c>
    </row>
    <row r="1908" spans="1:9" s="38" customFormat="1" ht="31.2" hidden="1" x14ac:dyDescent="0.3">
      <c r="A1908" s="26">
        <v>1905</v>
      </c>
      <c r="B1908" s="26">
        <v>9789770489475</v>
      </c>
      <c r="C1908" s="9" t="s">
        <v>4044</v>
      </c>
      <c r="D1908" s="9" t="s">
        <v>4045</v>
      </c>
      <c r="E1908" s="32" t="s">
        <v>3642</v>
      </c>
      <c r="F1908" s="27">
        <v>2019</v>
      </c>
      <c r="G1908" s="36">
        <v>750</v>
      </c>
      <c r="H1908" s="10" t="s">
        <v>4046</v>
      </c>
      <c r="I1908" s="28" t="s">
        <v>19</v>
      </c>
    </row>
    <row r="1909" spans="1:9" s="38" customFormat="1" ht="31.2" hidden="1" x14ac:dyDescent="0.3">
      <c r="A1909" s="26">
        <v>1906</v>
      </c>
      <c r="B1909" s="26">
        <v>9789770489482</v>
      </c>
      <c r="C1909" s="9" t="s">
        <v>4047</v>
      </c>
      <c r="D1909" s="9" t="s">
        <v>4045</v>
      </c>
      <c r="E1909" s="32" t="s">
        <v>3642</v>
      </c>
      <c r="F1909" s="27">
        <v>2019</v>
      </c>
      <c r="G1909" s="36">
        <v>930</v>
      </c>
      <c r="H1909" s="10" t="s">
        <v>4048</v>
      </c>
      <c r="I1909" s="28" t="s">
        <v>19</v>
      </c>
    </row>
    <row r="1910" spans="1:9" s="38" customFormat="1" ht="17.399999999999999" hidden="1" x14ac:dyDescent="0.3">
      <c r="A1910" s="26">
        <v>1907</v>
      </c>
      <c r="B1910" s="26">
        <v>978978130</v>
      </c>
      <c r="C1910" s="9" t="s">
        <v>4049</v>
      </c>
      <c r="D1910" s="9" t="s">
        <v>4050</v>
      </c>
      <c r="E1910" s="32" t="s">
        <v>3642</v>
      </c>
      <c r="F1910" s="27">
        <v>2008</v>
      </c>
      <c r="G1910" s="36">
        <v>450</v>
      </c>
      <c r="H1910" s="10" t="s">
        <v>41</v>
      </c>
      <c r="I1910" s="28" t="s">
        <v>19</v>
      </c>
    </row>
    <row r="1911" spans="1:9" s="38" customFormat="1" ht="17.399999999999999" hidden="1" x14ac:dyDescent="0.3">
      <c r="A1911" s="26">
        <v>1908</v>
      </c>
      <c r="B1911" s="26">
        <v>9789770479889</v>
      </c>
      <c r="C1911" s="9" t="s">
        <v>4051</v>
      </c>
      <c r="D1911" s="9" t="s">
        <v>4052</v>
      </c>
      <c r="E1911" s="32" t="s">
        <v>3642</v>
      </c>
      <c r="F1911" s="27">
        <v>2016</v>
      </c>
      <c r="G1911" s="36">
        <v>540</v>
      </c>
      <c r="H1911" s="10" t="s">
        <v>4053</v>
      </c>
      <c r="I1911" s="28" t="s">
        <v>19</v>
      </c>
    </row>
    <row r="1912" spans="1:9" s="38" customFormat="1" ht="17.399999999999999" hidden="1" x14ac:dyDescent="0.3">
      <c r="A1912" s="26">
        <v>1909</v>
      </c>
      <c r="B1912" s="26">
        <v>9789770492956</v>
      </c>
      <c r="C1912" s="9" t="s">
        <v>4054</v>
      </c>
      <c r="D1912" s="9" t="s">
        <v>4055</v>
      </c>
      <c r="E1912" s="32" t="s">
        <v>3642</v>
      </c>
      <c r="F1912" s="27">
        <v>2021</v>
      </c>
      <c r="G1912" s="36">
        <v>790</v>
      </c>
      <c r="H1912" s="10" t="s">
        <v>4056</v>
      </c>
      <c r="I1912" s="28" t="s">
        <v>19</v>
      </c>
    </row>
    <row r="1913" spans="1:9" s="38" customFormat="1" ht="31.2" hidden="1" x14ac:dyDescent="0.3">
      <c r="A1913" s="26">
        <v>1910</v>
      </c>
      <c r="B1913" s="26">
        <v>978979553</v>
      </c>
      <c r="C1913" s="9" t="s">
        <v>4057</v>
      </c>
      <c r="D1913" s="9" t="s">
        <v>4058</v>
      </c>
      <c r="E1913" s="32" t="s">
        <v>3642</v>
      </c>
      <c r="F1913" s="27">
        <v>2015</v>
      </c>
      <c r="G1913" s="36">
        <v>75</v>
      </c>
      <c r="H1913" s="10" t="s">
        <v>41</v>
      </c>
      <c r="I1913" s="28" t="s">
        <v>19</v>
      </c>
    </row>
    <row r="1914" spans="1:9" s="38" customFormat="1" ht="31.2" hidden="1" x14ac:dyDescent="0.3">
      <c r="A1914" s="26">
        <v>1911</v>
      </c>
      <c r="B1914" s="26">
        <v>97897979578</v>
      </c>
      <c r="C1914" s="9" t="s">
        <v>4059</v>
      </c>
      <c r="D1914" s="9" t="s">
        <v>4058</v>
      </c>
      <c r="E1914" s="32" t="s">
        <v>3642</v>
      </c>
      <c r="F1914" s="27">
        <v>2017</v>
      </c>
      <c r="G1914" s="36">
        <v>135</v>
      </c>
      <c r="H1914" s="10"/>
      <c r="I1914" s="28" t="s">
        <v>19</v>
      </c>
    </row>
    <row r="1915" spans="1:9" s="38" customFormat="1" ht="46.8" hidden="1" x14ac:dyDescent="0.3">
      <c r="A1915" s="26">
        <v>1912</v>
      </c>
      <c r="B1915" s="26">
        <v>9789778631357</v>
      </c>
      <c r="C1915" s="9" t="s">
        <v>7492</v>
      </c>
      <c r="D1915" s="22" t="s">
        <v>7493</v>
      </c>
      <c r="E1915" s="32" t="s">
        <v>3642</v>
      </c>
      <c r="F1915" s="27">
        <v>2023</v>
      </c>
      <c r="G1915" s="36">
        <v>700</v>
      </c>
      <c r="H1915" s="10" t="s">
        <v>7494</v>
      </c>
      <c r="I1915" s="28" t="s">
        <v>19</v>
      </c>
    </row>
    <row r="1916" spans="1:9" s="38" customFormat="1" ht="31.2" hidden="1" x14ac:dyDescent="0.3">
      <c r="A1916" s="26">
        <v>1913</v>
      </c>
      <c r="B1916" s="26">
        <v>9789770473207</v>
      </c>
      <c r="C1916" s="9" t="s">
        <v>4060</v>
      </c>
      <c r="D1916" s="9" t="s">
        <v>4061</v>
      </c>
      <c r="E1916" s="32" t="s">
        <v>3642</v>
      </c>
      <c r="F1916" s="27">
        <v>2014</v>
      </c>
      <c r="G1916" s="36">
        <v>400</v>
      </c>
      <c r="H1916" s="10" t="s">
        <v>4062</v>
      </c>
      <c r="I1916" s="28" t="s">
        <v>19</v>
      </c>
    </row>
    <row r="1917" spans="1:9" s="38" customFormat="1" ht="31.2" hidden="1" x14ac:dyDescent="0.3">
      <c r="A1917" s="26">
        <v>1914</v>
      </c>
      <c r="B1917" s="26">
        <v>9789770471029</v>
      </c>
      <c r="C1917" s="9" t="s">
        <v>4063</v>
      </c>
      <c r="D1917" s="9" t="s">
        <v>4061</v>
      </c>
      <c r="E1917" s="32" t="s">
        <v>3642</v>
      </c>
      <c r="F1917" s="27">
        <v>2013</v>
      </c>
      <c r="G1917" s="36">
        <v>500</v>
      </c>
      <c r="H1917" s="10" t="s">
        <v>4064</v>
      </c>
      <c r="I1917" s="28" t="s">
        <v>19</v>
      </c>
    </row>
    <row r="1918" spans="1:9" s="38" customFormat="1" ht="17.399999999999999" hidden="1" x14ac:dyDescent="0.3">
      <c r="A1918" s="26">
        <v>1915</v>
      </c>
      <c r="B1918" s="26">
        <v>9789770471012</v>
      </c>
      <c r="C1918" s="9" t="s">
        <v>4065</v>
      </c>
      <c r="D1918" s="9" t="s">
        <v>4061</v>
      </c>
      <c r="E1918" s="32" t="s">
        <v>3642</v>
      </c>
      <c r="F1918" s="27">
        <v>2013</v>
      </c>
      <c r="G1918" s="36">
        <v>500</v>
      </c>
      <c r="H1918" s="10" t="s">
        <v>4066</v>
      </c>
      <c r="I1918" s="28" t="s">
        <v>19</v>
      </c>
    </row>
    <row r="1919" spans="1:9" s="38" customFormat="1" ht="31.2" hidden="1" x14ac:dyDescent="0.3">
      <c r="A1919" s="26">
        <v>1916</v>
      </c>
      <c r="B1919" s="26">
        <v>9789770487334</v>
      </c>
      <c r="C1919" s="9" t="s">
        <v>4067</v>
      </c>
      <c r="D1919" s="9" t="s">
        <v>4068</v>
      </c>
      <c r="E1919" s="32" t="s">
        <v>3642</v>
      </c>
      <c r="F1919" s="27">
        <v>2018</v>
      </c>
      <c r="G1919" s="36">
        <v>1290</v>
      </c>
      <c r="H1919" s="10" t="s">
        <v>4069</v>
      </c>
      <c r="I1919" s="28" t="s">
        <v>19</v>
      </c>
    </row>
    <row r="1920" spans="1:9" s="38" customFormat="1" ht="31.2" hidden="1" x14ac:dyDescent="0.3">
      <c r="A1920" s="26">
        <v>1917</v>
      </c>
      <c r="B1920" s="26">
        <v>9770454560</v>
      </c>
      <c r="C1920" s="9" t="s">
        <v>4070</v>
      </c>
      <c r="D1920" s="9" t="s">
        <v>745</v>
      </c>
      <c r="E1920" s="32" t="s">
        <v>3642</v>
      </c>
      <c r="F1920" s="27">
        <v>2008</v>
      </c>
      <c r="G1920" s="36">
        <v>175</v>
      </c>
      <c r="H1920" s="10" t="s">
        <v>4071</v>
      </c>
      <c r="I1920" s="28" t="s">
        <v>19</v>
      </c>
    </row>
    <row r="1921" spans="1:9" s="38" customFormat="1" ht="17.399999999999999" hidden="1" x14ac:dyDescent="0.3">
      <c r="A1921" s="26">
        <v>1918</v>
      </c>
      <c r="B1921" s="26">
        <v>9770434795</v>
      </c>
      <c r="C1921" s="9" t="s">
        <v>4072</v>
      </c>
      <c r="D1921" s="9" t="s">
        <v>2770</v>
      </c>
      <c r="E1921" s="32" t="s">
        <v>3642</v>
      </c>
      <c r="F1921" s="27">
        <v>2015</v>
      </c>
      <c r="G1921" s="36">
        <v>520</v>
      </c>
      <c r="H1921" s="10" t="s">
        <v>4073</v>
      </c>
      <c r="I1921" s="28" t="s">
        <v>19</v>
      </c>
    </row>
    <row r="1922" spans="1:9" s="38" customFormat="1" ht="31.2" hidden="1" x14ac:dyDescent="0.3">
      <c r="A1922" s="26">
        <v>1919</v>
      </c>
      <c r="B1922" s="26">
        <v>9789770468158</v>
      </c>
      <c r="C1922" s="9" t="s">
        <v>4074</v>
      </c>
      <c r="D1922" s="9" t="s">
        <v>4075</v>
      </c>
      <c r="E1922" s="32" t="s">
        <v>3642</v>
      </c>
      <c r="F1922" s="27">
        <v>2011</v>
      </c>
      <c r="G1922" s="36">
        <v>1375</v>
      </c>
      <c r="H1922" s="10" t="s">
        <v>4076</v>
      </c>
      <c r="I1922" s="28" t="s">
        <v>19</v>
      </c>
    </row>
    <row r="1923" spans="1:9" s="38" customFormat="1" ht="31.2" hidden="1" x14ac:dyDescent="0.3">
      <c r="A1923" s="26">
        <v>1920</v>
      </c>
      <c r="B1923" s="26">
        <v>9789770474402</v>
      </c>
      <c r="C1923" s="9" t="s">
        <v>4077</v>
      </c>
      <c r="D1923" s="9" t="s">
        <v>4078</v>
      </c>
      <c r="E1923" s="32" t="s">
        <v>3642</v>
      </c>
      <c r="F1923" s="27">
        <v>2014</v>
      </c>
      <c r="G1923" s="36">
        <v>975</v>
      </c>
      <c r="H1923" s="10" t="s">
        <v>4079</v>
      </c>
      <c r="I1923" s="28" t="s">
        <v>19</v>
      </c>
    </row>
    <row r="1924" spans="1:9" s="38" customFormat="1" ht="17.399999999999999" hidden="1" x14ac:dyDescent="0.3">
      <c r="A1924" s="26">
        <v>1921</v>
      </c>
      <c r="B1924" s="26">
        <v>9770430412</v>
      </c>
      <c r="C1924" s="9" t="s">
        <v>4080</v>
      </c>
      <c r="D1924" s="9" t="s">
        <v>2774</v>
      </c>
      <c r="E1924" s="32" t="s">
        <v>3642</v>
      </c>
      <c r="F1924" s="27">
        <v>2001</v>
      </c>
      <c r="G1924" s="36">
        <v>130</v>
      </c>
      <c r="H1924" s="10" t="s">
        <v>4081</v>
      </c>
      <c r="I1924" s="28" t="s">
        <v>19</v>
      </c>
    </row>
    <row r="1925" spans="1:9" s="38" customFormat="1" ht="17.399999999999999" hidden="1" x14ac:dyDescent="0.3">
      <c r="A1925" s="26">
        <v>1922</v>
      </c>
      <c r="B1925" s="26">
        <v>977102074</v>
      </c>
      <c r="C1925" s="9" t="s">
        <v>4082</v>
      </c>
      <c r="D1925" s="9" t="s">
        <v>2774</v>
      </c>
      <c r="E1925" s="32" t="s">
        <v>3642</v>
      </c>
      <c r="F1925" s="27">
        <v>2007</v>
      </c>
      <c r="G1925" s="36">
        <v>300</v>
      </c>
      <c r="H1925" s="10" t="s">
        <v>4083</v>
      </c>
      <c r="I1925" s="28" t="s">
        <v>19</v>
      </c>
    </row>
    <row r="1926" spans="1:9" s="38" customFormat="1" ht="31.2" hidden="1" x14ac:dyDescent="0.3">
      <c r="A1926" s="26">
        <v>1923</v>
      </c>
      <c r="B1926" s="26">
        <v>978978139</v>
      </c>
      <c r="C1926" s="9" t="s">
        <v>4084</v>
      </c>
      <c r="D1926" s="9" t="s">
        <v>2774</v>
      </c>
      <c r="E1926" s="32" t="s">
        <v>3642</v>
      </c>
      <c r="F1926" s="27">
        <v>2010</v>
      </c>
      <c r="G1926" s="36">
        <v>300</v>
      </c>
      <c r="H1926" s="10" t="s">
        <v>41</v>
      </c>
      <c r="I1926" s="28" t="s">
        <v>19</v>
      </c>
    </row>
    <row r="1927" spans="1:9" s="38" customFormat="1" ht="17.399999999999999" hidden="1" x14ac:dyDescent="0.3">
      <c r="A1927" s="26">
        <v>1924</v>
      </c>
      <c r="B1927" s="26">
        <v>978978135</v>
      </c>
      <c r="C1927" s="9" t="s">
        <v>4085</v>
      </c>
      <c r="D1927" s="9" t="s">
        <v>2774</v>
      </c>
      <c r="E1927" s="32" t="s">
        <v>3642</v>
      </c>
      <c r="F1927" s="27">
        <v>2006</v>
      </c>
      <c r="G1927" s="36">
        <v>450</v>
      </c>
      <c r="H1927" s="10" t="s">
        <v>41</v>
      </c>
      <c r="I1927" s="28" t="s">
        <v>19</v>
      </c>
    </row>
    <row r="1928" spans="1:9" s="38" customFormat="1" ht="17.399999999999999" hidden="1" x14ac:dyDescent="0.3">
      <c r="A1928" s="26">
        <v>1925</v>
      </c>
      <c r="B1928" s="26">
        <v>9789770482209</v>
      </c>
      <c r="C1928" s="9" t="s">
        <v>4086</v>
      </c>
      <c r="D1928" s="9" t="s">
        <v>4087</v>
      </c>
      <c r="E1928" s="32" t="s">
        <v>3642</v>
      </c>
      <c r="F1928" s="27">
        <v>2017</v>
      </c>
      <c r="G1928" s="36">
        <v>820</v>
      </c>
      <c r="H1928" s="10" t="s">
        <v>4088</v>
      </c>
      <c r="I1928" s="28" t="s">
        <v>19</v>
      </c>
    </row>
    <row r="1929" spans="1:9" s="38" customFormat="1" ht="17.399999999999999" hidden="1" x14ac:dyDescent="0.3">
      <c r="A1929" s="26">
        <v>1926</v>
      </c>
      <c r="B1929" s="26">
        <v>978978141</v>
      </c>
      <c r="C1929" s="9" t="s">
        <v>4089</v>
      </c>
      <c r="D1929" s="9" t="s">
        <v>597</v>
      </c>
      <c r="E1929" s="32" t="s">
        <v>3642</v>
      </c>
      <c r="F1929" s="27">
        <v>1999</v>
      </c>
      <c r="G1929" s="36">
        <v>300</v>
      </c>
      <c r="H1929" s="10" t="s">
        <v>41</v>
      </c>
      <c r="I1929" s="28" t="s">
        <v>19</v>
      </c>
    </row>
    <row r="1930" spans="1:9" s="38" customFormat="1" ht="17.399999999999999" hidden="1" x14ac:dyDescent="0.3">
      <c r="A1930" s="26">
        <v>1927</v>
      </c>
      <c r="B1930" s="26">
        <v>9789770463639</v>
      </c>
      <c r="C1930" s="9" t="s">
        <v>4090</v>
      </c>
      <c r="D1930" s="9" t="s">
        <v>597</v>
      </c>
      <c r="E1930" s="32" t="s">
        <v>3642</v>
      </c>
      <c r="F1930" s="27">
        <v>2010</v>
      </c>
      <c r="G1930" s="36">
        <v>175</v>
      </c>
      <c r="H1930" s="10" t="s">
        <v>4091</v>
      </c>
      <c r="I1930" s="28" t="s">
        <v>19</v>
      </c>
    </row>
    <row r="1931" spans="1:9" s="38" customFormat="1" ht="17.399999999999999" hidden="1" x14ac:dyDescent="0.3">
      <c r="A1931" s="26">
        <v>1928</v>
      </c>
      <c r="B1931" s="26">
        <v>9771993712</v>
      </c>
      <c r="C1931" s="9" t="s">
        <v>4092</v>
      </c>
      <c r="D1931" s="9" t="s">
        <v>597</v>
      </c>
      <c r="E1931" s="32" t="s">
        <v>3642</v>
      </c>
      <c r="F1931" s="27">
        <v>2006</v>
      </c>
      <c r="G1931" s="36">
        <v>820</v>
      </c>
      <c r="H1931" s="10" t="s">
        <v>4093</v>
      </c>
      <c r="I1931" s="28" t="s">
        <v>19</v>
      </c>
    </row>
    <row r="1932" spans="1:9" s="38" customFormat="1" ht="17.399999999999999" hidden="1" x14ac:dyDescent="0.3">
      <c r="A1932" s="26">
        <v>1929</v>
      </c>
      <c r="B1932" s="26">
        <v>9770442747</v>
      </c>
      <c r="C1932" s="9" t="s">
        <v>4094</v>
      </c>
      <c r="D1932" s="9" t="s">
        <v>597</v>
      </c>
      <c r="E1932" s="32" t="s">
        <v>3642</v>
      </c>
      <c r="F1932" s="27">
        <v>2004</v>
      </c>
      <c r="G1932" s="36">
        <v>130</v>
      </c>
      <c r="H1932" s="10" t="s">
        <v>4095</v>
      </c>
      <c r="I1932" s="28" t="s">
        <v>19</v>
      </c>
    </row>
    <row r="1933" spans="1:9" s="38" customFormat="1" ht="17.399999999999999" hidden="1" x14ac:dyDescent="0.3">
      <c r="A1933" s="26">
        <v>1930</v>
      </c>
      <c r="B1933" s="26">
        <v>9770437530</v>
      </c>
      <c r="C1933" s="9" t="s">
        <v>3966</v>
      </c>
      <c r="D1933" s="9" t="s">
        <v>597</v>
      </c>
      <c r="E1933" s="32" t="s">
        <v>3642</v>
      </c>
      <c r="F1933" s="27">
        <v>2002</v>
      </c>
      <c r="G1933" s="36">
        <v>450</v>
      </c>
      <c r="H1933" s="10" t="s">
        <v>4096</v>
      </c>
      <c r="I1933" s="28" t="s">
        <v>19</v>
      </c>
    </row>
    <row r="1934" spans="1:9" s="38" customFormat="1" ht="17.399999999999999" hidden="1" x14ac:dyDescent="0.3">
      <c r="A1934" s="26">
        <v>1931</v>
      </c>
      <c r="B1934" s="26">
        <v>9770434787</v>
      </c>
      <c r="C1934" s="9" t="s">
        <v>4097</v>
      </c>
      <c r="D1934" s="9" t="s">
        <v>597</v>
      </c>
      <c r="E1934" s="32" t="s">
        <v>3642</v>
      </c>
      <c r="F1934" s="27">
        <v>2001</v>
      </c>
      <c r="G1934" s="36">
        <v>1345</v>
      </c>
      <c r="H1934" s="10" t="s">
        <v>4098</v>
      </c>
      <c r="I1934" s="28" t="s">
        <v>19</v>
      </c>
    </row>
    <row r="1935" spans="1:9" s="38" customFormat="1" ht="46.8" hidden="1" x14ac:dyDescent="0.3">
      <c r="A1935" s="26">
        <v>1932</v>
      </c>
      <c r="B1935" s="26">
        <v>9789779078946</v>
      </c>
      <c r="C1935" s="9" t="s">
        <v>4099</v>
      </c>
      <c r="D1935" s="9" t="s">
        <v>4100</v>
      </c>
      <c r="E1935" s="32" t="s">
        <v>3642</v>
      </c>
      <c r="F1935" s="27">
        <v>2021</v>
      </c>
      <c r="G1935" s="36">
        <v>850</v>
      </c>
      <c r="H1935" s="10" t="s">
        <v>4101</v>
      </c>
      <c r="I1935" s="28" t="s">
        <v>19</v>
      </c>
    </row>
    <row r="1936" spans="1:9" s="38" customFormat="1" ht="17.399999999999999" hidden="1" x14ac:dyDescent="0.3">
      <c r="A1936" s="26">
        <v>1933</v>
      </c>
      <c r="B1936" s="26">
        <v>9789770491768</v>
      </c>
      <c r="C1936" s="9" t="s">
        <v>4102</v>
      </c>
      <c r="D1936" s="9" t="s">
        <v>2347</v>
      </c>
      <c r="E1936" s="32" t="s">
        <v>3642</v>
      </c>
      <c r="F1936" s="27">
        <v>2020</v>
      </c>
      <c r="G1936" s="36">
        <v>265</v>
      </c>
      <c r="H1936" s="10" t="s">
        <v>4103</v>
      </c>
      <c r="I1936" s="28" t="s">
        <v>19</v>
      </c>
    </row>
    <row r="1937" spans="1:9" s="38" customFormat="1" ht="17.399999999999999" hidden="1" x14ac:dyDescent="0.3">
      <c r="A1937" s="26">
        <v>1934</v>
      </c>
      <c r="B1937" s="26">
        <v>978977395</v>
      </c>
      <c r="C1937" s="9" t="s">
        <v>607</v>
      </c>
      <c r="D1937" s="9" t="s">
        <v>605</v>
      </c>
      <c r="E1937" s="32" t="s">
        <v>3642</v>
      </c>
      <c r="F1937" s="27">
        <v>2005</v>
      </c>
      <c r="G1937" s="36">
        <v>450</v>
      </c>
      <c r="H1937" s="10">
        <v>0</v>
      </c>
      <c r="I1937" s="28" t="s">
        <v>19</v>
      </c>
    </row>
    <row r="1938" spans="1:9" s="38" customFormat="1" ht="17.399999999999999" hidden="1" x14ac:dyDescent="0.3">
      <c r="A1938" s="26">
        <v>1935</v>
      </c>
      <c r="B1938" s="26">
        <v>978979778</v>
      </c>
      <c r="C1938" s="9" t="s">
        <v>4104</v>
      </c>
      <c r="D1938" s="9" t="s">
        <v>4105</v>
      </c>
      <c r="E1938" s="32" t="s">
        <v>3642</v>
      </c>
      <c r="F1938" s="27">
        <v>2018</v>
      </c>
      <c r="G1938" s="36">
        <v>500</v>
      </c>
      <c r="H1938" s="10" t="s">
        <v>47</v>
      </c>
      <c r="I1938" s="28" t="s">
        <v>19</v>
      </c>
    </row>
    <row r="1939" spans="1:9" s="38" customFormat="1" ht="31.2" hidden="1" x14ac:dyDescent="0.3">
      <c r="A1939" s="26">
        <v>1936</v>
      </c>
      <c r="B1939" s="26">
        <v>9789770489253</v>
      </c>
      <c r="C1939" s="9" t="s">
        <v>4106</v>
      </c>
      <c r="D1939" s="9" t="s">
        <v>4105</v>
      </c>
      <c r="E1939" s="32" t="s">
        <v>3642</v>
      </c>
      <c r="F1939" s="27">
        <v>2019</v>
      </c>
      <c r="G1939" s="36">
        <v>265</v>
      </c>
      <c r="H1939" s="10" t="s">
        <v>4107</v>
      </c>
      <c r="I1939" s="28" t="s">
        <v>19</v>
      </c>
    </row>
    <row r="1940" spans="1:9" s="38" customFormat="1" ht="17.399999999999999" hidden="1" x14ac:dyDescent="0.3">
      <c r="A1940" s="26">
        <v>1937</v>
      </c>
      <c r="B1940" s="26">
        <v>978978144</v>
      </c>
      <c r="C1940" s="9" t="s">
        <v>4108</v>
      </c>
      <c r="D1940" s="9" t="s">
        <v>4109</v>
      </c>
      <c r="E1940" s="32" t="s">
        <v>3642</v>
      </c>
      <c r="F1940" s="27">
        <v>2009</v>
      </c>
      <c r="G1940" s="36">
        <v>300</v>
      </c>
      <c r="H1940" s="10" t="s">
        <v>41</v>
      </c>
      <c r="I1940" s="28" t="s">
        <v>19</v>
      </c>
    </row>
    <row r="1941" spans="1:9" s="38" customFormat="1" ht="17.399999999999999" hidden="1" x14ac:dyDescent="0.3">
      <c r="A1941" s="26">
        <v>1938</v>
      </c>
      <c r="B1941" s="26">
        <v>9789770456277</v>
      </c>
      <c r="C1941" s="9" t="s">
        <v>4110</v>
      </c>
      <c r="D1941" s="9" t="s">
        <v>4109</v>
      </c>
      <c r="E1941" s="32" t="s">
        <v>3642</v>
      </c>
      <c r="F1941" s="27">
        <v>2008</v>
      </c>
      <c r="G1941" s="36">
        <v>300</v>
      </c>
      <c r="H1941" s="10" t="s">
        <v>4111</v>
      </c>
      <c r="I1941" s="28" t="s">
        <v>19</v>
      </c>
    </row>
    <row r="1942" spans="1:9" s="38" customFormat="1" ht="62.4" hidden="1" x14ac:dyDescent="0.3">
      <c r="A1942" s="26">
        <v>1939</v>
      </c>
      <c r="B1942" s="26">
        <v>9789779410296</v>
      </c>
      <c r="C1942" s="9" t="s">
        <v>4112</v>
      </c>
      <c r="D1942" s="9" t="s">
        <v>4113</v>
      </c>
      <c r="E1942" s="32" t="s">
        <v>3642</v>
      </c>
      <c r="F1942" s="27">
        <v>2022</v>
      </c>
      <c r="G1942" s="36">
        <v>690</v>
      </c>
      <c r="H1942" s="10" t="s">
        <v>4114</v>
      </c>
      <c r="I1942" s="28" t="s">
        <v>19</v>
      </c>
    </row>
    <row r="1943" spans="1:9" s="38" customFormat="1" ht="17.399999999999999" hidden="1" x14ac:dyDescent="0.3">
      <c r="A1943" s="26">
        <v>1940</v>
      </c>
      <c r="B1943" s="26">
        <v>9789770485705</v>
      </c>
      <c r="C1943" s="9" t="s">
        <v>4115</v>
      </c>
      <c r="D1943" s="9" t="s">
        <v>3248</v>
      </c>
      <c r="E1943" s="32" t="s">
        <v>3642</v>
      </c>
      <c r="F1943" s="27">
        <v>2018</v>
      </c>
      <c r="G1943" s="36">
        <v>300</v>
      </c>
      <c r="H1943" s="8" t="s">
        <v>4116</v>
      </c>
      <c r="I1943" s="28" t="s">
        <v>19</v>
      </c>
    </row>
    <row r="1944" spans="1:9" s="38" customFormat="1" ht="17.399999999999999" hidden="1" x14ac:dyDescent="0.3">
      <c r="A1944" s="26">
        <v>1941</v>
      </c>
      <c r="B1944" s="26">
        <v>9789770495988</v>
      </c>
      <c r="C1944" s="9" t="s">
        <v>4117</v>
      </c>
      <c r="D1944" s="9" t="s">
        <v>3248</v>
      </c>
      <c r="E1944" s="32" t="s">
        <v>3642</v>
      </c>
      <c r="F1944" s="27">
        <v>2023</v>
      </c>
      <c r="G1944" s="36">
        <v>260</v>
      </c>
      <c r="H1944" s="10" t="s">
        <v>4118</v>
      </c>
      <c r="I1944" s="28" t="s">
        <v>19</v>
      </c>
    </row>
    <row r="1945" spans="1:9" s="38" customFormat="1" ht="17.399999999999999" hidden="1" x14ac:dyDescent="0.3">
      <c r="A1945" s="26">
        <v>1942</v>
      </c>
      <c r="B1945" s="26">
        <v>9789770492598</v>
      </c>
      <c r="C1945" s="9" t="s">
        <v>4119</v>
      </c>
      <c r="D1945" s="9" t="s">
        <v>4120</v>
      </c>
      <c r="E1945" s="32" t="s">
        <v>3642</v>
      </c>
      <c r="F1945" s="27">
        <v>2021</v>
      </c>
      <c r="G1945" s="36">
        <v>170</v>
      </c>
      <c r="H1945" s="10" t="s">
        <v>4121</v>
      </c>
      <c r="I1945" s="28" t="s">
        <v>19</v>
      </c>
    </row>
    <row r="1946" spans="1:9" s="38" customFormat="1" ht="31.2" hidden="1" x14ac:dyDescent="0.3">
      <c r="A1946" s="26">
        <v>1943</v>
      </c>
      <c r="B1946" s="26">
        <v>9789770490884</v>
      </c>
      <c r="C1946" s="9" t="s">
        <v>4122</v>
      </c>
      <c r="D1946" s="9" t="s">
        <v>4123</v>
      </c>
      <c r="E1946" s="32" t="s">
        <v>3642</v>
      </c>
      <c r="F1946" s="27">
        <v>2020</v>
      </c>
      <c r="G1946" s="36">
        <v>1000</v>
      </c>
      <c r="H1946" s="10" t="s">
        <v>4124</v>
      </c>
      <c r="I1946" s="28" t="s">
        <v>19</v>
      </c>
    </row>
    <row r="1947" spans="1:9" s="38" customFormat="1" ht="31.2" hidden="1" x14ac:dyDescent="0.3">
      <c r="A1947" s="26">
        <v>1944</v>
      </c>
      <c r="B1947" s="26">
        <v>9789770481301</v>
      </c>
      <c r="C1947" s="9" t="s">
        <v>4125</v>
      </c>
      <c r="D1947" s="9" t="s">
        <v>4126</v>
      </c>
      <c r="E1947" s="32" t="s">
        <v>3642</v>
      </c>
      <c r="F1947" s="27">
        <v>2016</v>
      </c>
      <c r="G1947" s="36">
        <v>1950</v>
      </c>
      <c r="H1947" s="10" t="s">
        <v>4127</v>
      </c>
      <c r="I1947" s="28" t="s">
        <v>19</v>
      </c>
    </row>
    <row r="1948" spans="1:9" s="38" customFormat="1" ht="17.399999999999999" hidden="1" x14ac:dyDescent="0.3">
      <c r="A1948" s="26">
        <v>1945</v>
      </c>
      <c r="B1948" s="26">
        <v>9789770475690</v>
      </c>
      <c r="C1948" s="9" t="s">
        <v>4128</v>
      </c>
      <c r="D1948" s="9" t="s">
        <v>2378</v>
      </c>
      <c r="E1948" s="32" t="s">
        <v>3642</v>
      </c>
      <c r="F1948" s="27">
        <v>2018</v>
      </c>
      <c r="G1948" s="36">
        <v>1500</v>
      </c>
      <c r="H1948" s="10" t="s">
        <v>4129</v>
      </c>
      <c r="I1948" s="28" t="s">
        <v>19</v>
      </c>
    </row>
    <row r="1949" spans="1:9" s="38" customFormat="1" ht="17.399999999999999" hidden="1" x14ac:dyDescent="0.3">
      <c r="A1949" s="26">
        <v>1946</v>
      </c>
      <c r="B1949" s="26">
        <v>978978146</v>
      </c>
      <c r="C1949" s="9" t="s">
        <v>4130</v>
      </c>
      <c r="D1949" s="9" t="s">
        <v>4131</v>
      </c>
      <c r="E1949" s="32" t="s">
        <v>3642</v>
      </c>
      <c r="F1949" s="27">
        <v>2004</v>
      </c>
      <c r="G1949" s="36">
        <v>570</v>
      </c>
      <c r="H1949" s="10">
        <v>0</v>
      </c>
      <c r="I1949" s="28" t="s">
        <v>19</v>
      </c>
    </row>
    <row r="1950" spans="1:9" s="38" customFormat="1" ht="17.399999999999999" hidden="1" x14ac:dyDescent="0.3">
      <c r="A1950" s="26">
        <v>1947</v>
      </c>
      <c r="B1950" s="26">
        <v>9789770475522</v>
      </c>
      <c r="C1950" s="9" t="s">
        <v>4132</v>
      </c>
      <c r="D1950" s="9" t="s">
        <v>4133</v>
      </c>
      <c r="E1950" s="32" t="s">
        <v>3642</v>
      </c>
      <c r="F1950" s="27">
        <v>2014</v>
      </c>
      <c r="G1950" s="36">
        <v>570</v>
      </c>
      <c r="H1950" s="10" t="s">
        <v>4134</v>
      </c>
      <c r="I1950" s="28" t="s">
        <v>19</v>
      </c>
    </row>
    <row r="1951" spans="1:9" s="38" customFormat="1" ht="17.399999999999999" hidden="1" x14ac:dyDescent="0.3">
      <c r="A1951" s="26">
        <v>1948</v>
      </c>
      <c r="B1951" s="26">
        <v>9789770480755</v>
      </c>
      <c r="C1951" s="9" t="s">
        <v>4135</v>
      </c>
      <c r="D1951" s="9" t="s">
        <v>4136</v>
      </c>
      <c r="E1951" s="32" t="s">
        <v>3642</v>
      </c>
      <c r="F1951" s="27">
        <v>2016</v>
      </c>
      <c r="G1951" s="36">
        <v>250</v>
      </c>
      <c r="H1951" s="10" t="s">
        <v>4137</v>
      </c>
      <c r="I1951" s="28" t="s">
        <v>19</v>
      </c>
    </row>
    <row r="1952" spans="1:9" s="38" customFormat="1" ht="17.399999999999999" hidden="1" x14ac:dyDescent="0.3">
      <c r="A1952" s="26">
        <v>1949</v>
      </c>
      <c r="B1952" s="26">
        <v>9789770487778</v>
      </c>
      <c r="C1952" s="9" t="s">
        <v>4138</v>
      </c>
      <c r="D1952" s="9" t="s">
        <v>4139</v>
      </c>
      <c r="E1952" s="32" t="s">
        <v>3642</v>
      </c>
      <c r="F1952" s="27">
        <v>2018</v>
      </c>
      <c r="G1952" s="36">
        <v>570</v>
      </c>
      <c r="H1952" s="10" t="s">
        <v>4140</v>
      </c>
      <c r="I1952" s="28" t="s">
        <v>19</v>
      </c>
    </row>
    <row r="1953" spans="1:9" s="38" customFormat="1" ht="31.2" hidden="1" x14ac:dyDescent="0.3">
      <c r="A1953" s="26">
        <v>1950</v>
      </c>
      <c r="B1953" s="26">
        <v>9789770473061</v>
      </c>
      <c r="C1953" s="9" t="s">
        <v>4141</v>
      </c>
      <c r="D1953" s="9" t="s">
        <v>4142</v>
      </c>
      <c r="E1953" s="32" t="s">
        <v>3642</v>
      </c>
      <c r="F1953" s="27">
        <v>2013</v>
      </c>
      <c r="G1953" s="36">
        <v>630</v>
      </c>
      <c r="H1953" s="10" t="s">
        <v>4143</v>
      </c>
      <c r="I1953" s="28" t="s">
        <v>19</v>
      </c>
    </row>
    <row r="1954" spans="1:9" s="38" customFormat="1" ht="31.2" x14ac:dyDescent="0.3">
      <c r="A1954" s="26">
        <v>1951</v>
      </c>
      <c r="B1954" s="26">
        <v>9789770499207</v>
      </c>
      <c r="C1954" s="22" t="s">
        <v>7653</v>
      </c>
      <c r="D1954" s="22" t="s">
        <v>7654</v>
      </c>
      <c r="E1954" s="39" t="s">
        <v>3642</v>
      </c>
      <c r="F1954" s="27">
        <v>2025</v>
      </c>
      <c r="G1954" s="36">
        <v>1440</v>
      </c>
      <c r="H1954" s="10" t="s">
        <v>7658</v>
      </c>
      <c r="I1954" s="28" t="s">
        <v>19</v>
      </c>
    </row>
    <row r="1955" spans="1:9" s="38" customFormat="1" ht="31.2" hidden="1" x14ac:dyDescent="0.3">
      <c r="A1955" s="26">
        <v>1952</v>
      </c>
      <c r="B1955" s="26">
        <v>9789776442542</v>
      </c>
      <c r="C1955" s="9" t="s">
        <v>4144</v>
      </c>
      <c r="D1955" s="9" t="s">
        <v>4145</v>
      </c>
      <c r="E1955" s="32" t="s">
        <v>3642</v>
      </c>
      <c r="F1955" s="27">
        <v>2018</v>
      </c>
      <c r="G1955" s="36">
        <v>465</v>
      </c>
      <c r="H1955" s="10" t="s">
        <v>4146</v>
      </c>
      <c r="I1955" s="28" t="s">
        <v>19</v>
      </c>
    </row>
    <row r="1956" spans="1:9" s="38" customFormat="1" ht="31.2" hidden="1" x14ac:dyDescent="0.3">
      <c r="A1956" s="26">
        <v>1953</v>
      </c>
      <c r="B1956" s="26">
        <v>9789770486016</v>
      </c>
      <c r="C1956" s="9" t="s">
        <v>4147</v>
      </c>
      <c r="D1956" s="9" t="s">
        <v>4148</v>
      </c>
      <c r="E1956" s="32" t="s">
        <v>3642</v>
      </c>
      <c r="F1956" s="27">
        <v>2018</v>
      </c>
      <c r="G1956" s="36">
        <v>500</v>
      </c>
      <c r="H1956" s="10" t="s">
        <v>4149</v>
      </c>
      <c r="I1956" s="28" t="s">
        <v>19</v>
      </c>
    </row>
    <row r="1957" spans="1:9" s="38" customFormat="1" ht="31.2" hidden="1" x14ac:dyDescent="0.3">
      <c r="A1957" s="26">
        <v>1954</v>
      </c>
      <c r="B1957" s="26">
        <v>9789770491225</v>
      </c>
      <c r="C1957" s="9" t="s">
        <v>4150</v>
      </c>
      <c r="D1957" s="9" t="s">
        <v>2840</v>
      </c>
      <c r="E1957" s="32" t="s">
        <v>3642</v>
      </c>
      <c r="F1957" s="27">
        <v>2020</v>
      </c>
      <c r="G1957" s="36">
        <v>510</v>
      </c>
      <c r="H1957" s="10" t="s">
        <v>4151</v>
      </c>
      <c r="I1957" s="28" t="s">
        <v>19</v>
      </c>
    </row>
    <row r="1958" spans="1:9" s="38" customFormat="1" ht="31.2" hidden="1" x14ac:dyDescent="0.3">
      <c r="A1958" s="26">
        <v>1955</v>
      </c>
      <c r="B1958" s="26">
        <v>9789770493281</v>
      </c>
      <c r="C1958" s="9" t="s">
        <v>4152</v>
      </c>
      <c r="D1958" s="9" t="s">
        <v>4153</v>
      </c>
      <c r="E1958" s="32" t="s">
        <v>3642</v>
      </c>
      <c r="F1958" s="27">
        <v>2021</v>
      </c>
      <c r="G1958" s="36">
        <v>970</v>
      </c>
      <c r="H1958" s="10" t="s">
        <v>4154</v>
      </c>
      <c r="I1958" s="28" t="s">
        <v>19</v>
      </c>
    </row>
    <row r="1959" spans="1:9" s="38" customFormat="1" ht="31.2" hidden="1" x14ac:dyDescent="0.3">
      <c r="A1959" s="26">
        <v>1956</v>
      </c>
      <c r="B1959" s="26">
        <v>9789770489581</v>
      </c>
      <c r="C1959" s="9" t="s">
        <v>4155</v>
      </c>
      <c r="D1959" s="9" t="s">
        <v>3632</v>
      </c>
      <c r="E1959" s="32" t="s">
        <v>3642</v>
      </c>
      <c r="F1959" s="27">
        <v>2019</v>
      </c>
      <c r="G1959" s="36">
        <v>645</v>
      </c>
      <c r="H1959" s="10" t="s">
        <v>4156</v>
      </c>
      <c r="I1959" s="28" t="s">
        <v>19</v>
      </c>
    </row>
    <row r="1960" spans="1:9" s="38" customFormat="1" ht="17.399999999999999" hidden="1" x14ac:dyDescent="0.3">
      <c r="A1960" s="26">
        <v>1957</v>
      </c>
      <c r="B1960" s="26">
        <v>978979589</v>
      </c>
      <c r="C1960" s="9" t="s">
        <v>4157</v>
      </c>
      <c r="D1960" s="9" t="s">
        <v>4158</v>
      </c>
      <c r="E1960" s="32" t="s">
        <v>3642</v>
      </c>
      <c r="F1960" s="27">
        <v>2013</v>
      </c>
      <c r="G1960" s="36">
        <v>400</v>
      </c>
      <c r="H1960" s="10">
        <v>978979589</v>
      </c>
      <c r="I1960" s="28" t="s">
        <v>19</v>
      </c>
    </row>
    <row r="1961" spans="1:9" s="38" customFormat="1" ht="31.2" hidden="1" x14ac:dyDescent="0.3">
      <c r="A1961" s="26">
        <v>1958</v>
      </c>
      <c r="B1961" s="26">
        <v>978979590</v>
      </c>
      <c r="C1961" s="9" t="s">
        <v>4159</v>
      </c>
      <c r="D1961" s="9" t="s">
        <v>4158</v>
      </c>
      <c r="E1961" s="32" t="s">
        <v>3642</v>
      </c>
      <c r="F1961" s="27">
        <v>2015</v>
      </c>
      <c r="G1961" s="36">
        <v>400</v>
      </c>
      <c r="H1961" s="10">
        <v>978979590</v>
      </c>
      <c r="I1961" s="28" t="s">
        <v>19</v>
      </c>
    </row>
    <row r="1962" spans="1:9" s="38" customFormat="1" ht="31.2" hidden="1" x14ac:dyDescent="0.3">
      <c r="A1962" s="26">
        <v>1959</v>
      </c>
      <c r="B1962" s="26">
        <v>978978918</v>
      </c>
      <c r="C1962" s="9" t="s">
        <v>4160</v>
      </c>
      <c r="D1962" s="9" t="s">
        <v>4158</v>
      </c>
      <c r="E1962" s="32" t="s">
        <v>3642</v>
      </c>
      <c r="F1962" s="27">
        <v>2012</v>
      </c>
      <c r="G1962" s="36">
        <v>500</v>
      </c>
      <c r="H1962" s="10" t="s">
        <v>41</v>
      </c>
      <c r="I1962" s="28" t="s">
        <v>19</v>
      </c>
    </row>
    <row r="1963" spans="1:9" s="38" customFormat="1" ht="31.2" hidden="1" x14ac:dyDescent="0.3">
      <c r="A1963" s="26">
        <v>1960</v>
      </c>
      <c r="B1963" s="26">
        <v>9789770490549</v>
      </c>
      <c r="C1963" s="9" t="s">
        <v>4161</v>
      </c>
      <c r="D1963" s="9" t="s">
        <v>629</v>
      </c>
      <c r="E1963" s="32" t="s">
        <v>3642</v>
      </c>
      <c r="F1963" s="27">
        <v>2022</v>
      </c>
      <c r="G1963" s="36">
        <v>670</v>
      </c>
      <c r="H1963" s="10" t="s">
        <v>4162</v>
      </c>
      <c r="I1963" s="28" t="s">
        <v>19</v>
      </c>
    </row>
    <row r="1964" spans="1:9" s="38" customFormat="1" ht="17.399999999999999" hidden="1" x14ac:dyDescent="0.3">
      <c r="A1964" s="26">
        <v>1961</v>
      </c>
      <c r="B1964" s="26">
        <v>9770409561</v>
      </c>
      <c r="C1964" s="9" t="s">
        <v>4163</v>
      </c>
      <c r="D1964" s="9" t="s">
        <v>4164</v>
      </c>
      <c r="E1964" s="32" t="s">
        <v>3642</v>
      </c>
      <c r="F1964" s="27">
        <v>1994</v>
      </c>
      <c r="G1964" s="36">
        <v>570</v>
      </c>
      <c r="H1964" s="10" t="s">
        <v>4165</v>
      </c>
      <c r="I1964" s="28" t="s">
        <v>19</v>
      </c>
    </row>
    <row r="1965" spans="1:9" s="38" customFormat="1" ht="17.399999999999999" hidden="1" x14ac:dyDescent="0.3">
      <c r="A1965" s="26">
        <v>1962</v>
      </c>
      <c r="B1965" s="26">
        <v>9789770493335</v>
      </c>
      <c r="C1965" s="9" t="s">
        <v>4167</v>
      </c>
      <c r="D1965" s="9" t="s">
        <v>4168</v>
      </c>
      <c r="E1965" s="32" t="s">
        <v>4166</v>
      </c>
      <c r="F1965" s="27">
        <v>2022</v>
      </c>
      <c r="G1965" s="36">
        <v>670</v>
      </c>
      <c r="H1965" s="10"/>
      <c r="I1965" s="28" t="s">
        <v>19</v>
      </c>
    </row>
    <row r="1966" spans="1:9" s="38" customFormat="1" ht="31.2" hidden="1" x14ac:dyDescent="0.3">
      <c r="A1966" s="26">
        <v>1963</v>
      </c>
      <c r="B1966" s="26">
        <v>9789770493228</v>
      </c>
      <c r="C1966" s="9" t="s">
        <v>4169</v>
      </c>
      <c r="D1966" s="9" t="s">
        <v>4168</v>
      </c>
      <c r="E1966" s="32" t="s">
        <v>4166</v>
      </c>
      <c r="F1966" s="27">
        <v>2022</v>
      </c>
      <c r="G1966" s="36">
        <v>670</v>
      </c>
      <c r="H1966" s="10"/>
      <c r="I1966" s="28" t="s">
        <v>19</v>
      </c>
    </row>
    <row r="1967" spans="1:9" s="38" customFormat="1" ht="31.2" hidden="1" x14ac:dyDescent="0.3">
      <c r="A1967" s="26">
        <v>1964</v>
      </c>
      <c r="B1967" s="26">
        <v>9789770494875</v>
      </c>
      <c r="C1967" s="9" t="s">
        <v>4170</v>
      </c>
      <c r="D1967" s="9" t="s">
        <v>4171</v>
      </c>
      <c r="E1967" s="32" t="s">
        <v>4166</v>
      </c>
      <c r="F1967" s="27">
        <v>2022</v>
      </c>
      <c r="G1967" s="36">
        <v>550</v>
      </c>
      <c r="H1967" s="10" t="s">
        <v>4172</v>
      </c>
      <c r="I1967" s="28" t="s">
        <v>19</v>
      </c>
    </row>
    <row r="1968" spans="1:9" s="38" customFormat="1" ht="17.399999999999999" hidden="1" x14ac:dyDescent="0.3">
      <c r="A1968" s="26">
        <v>1965</v>
      </c>
      <c r="B1968" s="26">
        <v>9770446</v>
      </c>
      <c r="C1968" s="9" t="s">
        <v>4173</v>
      </c>
      <c r="D1968" s="9" t="s">
        <v>2859</v>
      </c>
      <c r="E1968" s="32" t="s">
        <v>4166</v>
      </c>
      <c r="F1968" s="27">
        <v>2005</v>
      </c>
      <c r="G1968" s="36">
        <v>130</v>
      </c>
      <c r="H1968" s="10" t="s">
        <v>4174</v>
      </c>
      <c r="I1968" s="28" t="s">
        <v>19</v>
      </c>
    </row>
    <row r="1969" spans="1:9" s="38" customFormat="1" ht="17.399999999999999" hidden="1" x14ac:dyDescent="0.3">
      <c r="A1969" s="26">
        <v>1966</v>
      </c>
      <c r="B1969" s="26">
        <v>9770097225</v>
      </c>
      <c r="C1969" s="9" t="s">
        <v>4175</v>
      </c>
      <c r="D1969" s="9" t="s">
        <v>2859</v>
      </c>
      <c r="E1969" s="32" t="s">
        <v>4166</v>
      </c>
      <c r="F1969" s="27">
        <v>1995</v>
      </c>
      <c r="G1969" s="36">
        <v>75</v>
      </c>
      <c r="H1969" s="10" t="s">
        <v>4176</v>
      </c>
      <c r="I1969" s="28" t="s">
        <v>19</v>
      </c>
    </row>
    <row r="1970" spans="1:9" s="38" customFormat="1" ht="17.399999999999999" hidden="1" x14ac:dyDescent="0.3">
      <c r="A1970" s="26">
        <v>1967</v>
      </c>
      <c r="B1970" s="26">
        <v>9770436399</v>
      </c>
      <c r="C1970" s="9" t="s">
        <v>4177</v>
      </c>
      <c r="D1970" s="9" t="s">
        <v>2859</v>
      </c>
      <c r="E1970" s="32" t="s">
        <v>4166</v>
      </c>
      <c r="F1970" s="27">
        <v>2001</v>
      </c>
      <c r="G1970" s="36">
        <v>175</v>
      </c>
      <c r="H1970" s="10" t="s">
        <v>4178</v>
      </c>
      <c r="I1970" s="28" t="s">
        <v>19</v>
      </c>
    </row>
    <row r="1971" spans="1:9" s="38" customFormat="1" ht="17.399999999999999" hidden="1" x14ac:dyDescent="0.3">
      <c r="A1971" s="26">
        <v>1968</v>
      </c>
      <c r="B1971" s="26">
        <v>9770448060</v>
      </c>
      <c r="C1971" s="9" t="s">
        <v>4179</v>
      </c>
      <c r="D1971" s="9" t="s">
        <v>2859</v>
      </c>
      <c r="E1971" s="32" t="s">
        <v>4166</v>
      </c>
      <c r="F1971" s="27">
        <v>2006</v>
      </c>
      <c r="G1971" s="36">
        <v>130</v>
      </c>
      <c r="H1971" s="10" t="s">
        <v>4180</v>
      </c>
      <c r="I1971" s="28" t="s">
        <v>19</v>
      </c>
    </row>
    <row r="1972" spans="1:9" s="38" customFormat="1" ht="31.2" hidden="1" x14ac:dyDescent="0.3">
      <c r="A1972" s="26">
        <v>1969</v>
      </c>
      <c r="B1972" s="26">
        <v>9789770456851</v>
      </c>
      <c r="C1972" s="9" t="s">
        <v>4181</v>
      </c>
      <c r="D1972" s="9" t="s">
        <v>2859</v>
      </c>
      <c r="E1972" s="32" t="s">
        <v>4166</v>
      </c>
      <c r="F1972" s="27">
        <v>2008</v>
      </c>
      <c r="G1972" s="36">
        <v>300</v>
      </c>
      <c r="H1972" s="10" t="s">
        <v>4182</v>
      </c>
      <c r="I1972" s="28" t="s">
        <v>19</v>
      </c>
    </row>
    <row r="1973" spans="1:9" s="38" customFormat="1" ht="17.399999999999999" hidden="1" x14ac:dyDescent="0.3">
      <c r="A1973" s="26">
        <v>1970</v>
      </c>
      <c r="B1973" s="26">
        <v>9771902296</v>
      </c>
      <c r="C1973" s="9" t="s">
        <v>4183</v>
      </c>
      <c r="D1973" s="9" t="s">
        <v>2859</v>
      </c>
      <c r="E1973" s="32" t="s">
        <v>4166</v>
      </c>
      <c r="F1973" s="27">
        <v>1996</v>
      </c>
      <c r="G1973" s="36">
        <v>75</v>
      </c>
      <c r="H1973" s="10" t="s">
        <v>4184</v>
      </c>
      <c r="I1973" s="28" t="s">
        <v>19</v>
      </c>
    </row>
    <row r="1974" spans="1:9" s="38" customFormat="1" ht="17.399999999999999" hidden="1" x14ac:dyDescent="0.3">
      <c r="A1974" s="26">
        <v>1971</v>
      </c>
      <c r="B1974" s="26">
        <v>9770444154</v>
      </c>
      <c r="C1974" s="9" t="s">
        <v>4185</v>
      </c>
      <c r="D1974" s="9" t="s">
        <v>2859</v>
      </c>
      <c r="E1974" s="32" t="s">
        <v>4166</v>
      </c>
      <c r="F1974" s="27">
        <v>2004</v>
      </c>
      <c r="G1974" s="36">
        <v>300</v>
      </c>
      <c r="H1974" s="10" t="s">
        <v>4186</v>
      </c>
      <c r="I1974" s="28" t="s">
        <v>19</v>
      </c>
    </row>
    <row r="1975" spans="1:9" s="38" customFormat="1" ht="17.399999999999999" hidden="1" x14ac:dyDescent="0.3">
      <c r="A1975" s="26">
        <v>1972</v>
      </c>
      <c r="B1975" s="26" t="s">
        <v>4187</v>
      </c>
      <c r="C1975" s="9" t="s">
        <v>4188</v>
      </c>
      <c r="D1975" s="9" t="s">
        <v>2859</v>
      </c>
      <c r="E1975" s="32" t="s">
        <v>4166</v>
      </c>
      <c r="F1975" s="27">
        <v>2007</v>
      </c>
      <c r="G1975" s="36">
        <v>130</v>
      </c>
      <c r="H1975" s="10" t="s">
        <v>4189</v>
      </c>
      <c r="I1975" s="28" t="s">
        <v>19</v>
      </c>
    </row>
    <row r="1976" spans="1:9" s="38" customFormat="1" ht="17.399999999999999" hidden="1" x14ac:dyDescent="0.3">
      <c r="A1976" s="26">
        <v>1973</v>
      </c>
      <c r="B1976" s="26">
        <v>9770090042</v>
      </c>
      <c r="C1976" s="9" t="s">
        <v>4190</v>
      </c>
      <c r="D1976" s="9" t="s">
        <v>2859</v>
      </c>
      <c r="E1976" s="32" t="s">
        <v>4166</v>
      </c>
      <c r="F1976" s="27">
        <v>1996</v>
      </c>
      <c r="G1976" s="36">
        <v>130</v>
      </c>
      <c r="H1976" s="10" t="s">
        <v>4191</v>
      </c>
      <c r="I1976" s="28" t="s">
        <v>19</v>
      </c>
    </row>
    <row r="1977" spans="1:9" s="38" customFormat="1" ht="31.2" hidden="1" x14ac:dyDescent="0.3">
      <c r="A1977" s="26">
        <v>1974</v>
      </c>
      <c r="B1977" s="26">
        <v>978978147</v>
      </c>
      <c r="C1977" s="9" t="s">
        <v>7240</v>
      </c>
      <c r="D1977" s="9" t="s">
        <v>2859</v>
      </c>
      <c r="E1977" s="32" t="s">
        <v>4166</v>
      </c>
      <c r="F1977" s="27">
        <v>2004</v>
      </c>
      <c r="G1977" s="36">
        <v>345</v>
      </c>
      <c r="H1977" s="10" t="s">
        <v>41</v>
      </c>
      <c r="I1977" s="28" t="s">
        <v>19</v>
      </c>
    </row>
    <row r="1978" spans="1:9" s="38" customFormat="1" ht="31.2" hidden="1" x14ac:dyDescent="0.3">
      <c r="A1978" s="26">
        <v>1975</v>
      </c>
      <c r="B1978" s="26">
        <v>9770450022</v>
      </c>
      <c r="C1978" s="9" t="s">
        <v>4192</v>
      </c>
      <c r="D1978" s="9" t="s">
        <v>4193</v>
      </c>
      <c r="E1978" s="32" t="s">
        <v>4166</v>
      </c>
      <c r="F1978" s="27">
        <v>2006</v>
      </c>
      <c r="G1978" s="36">
        <v>175</v>
      </c>
      <c r="H1978" s="10" t="s">
        <v>4194</v>
      </c>
      <c r="I1978" s="28" t="s">
        <v>19</v>
      </c>
    </row>
    <row r="1979" spans="1:9" s="38" customFormat="1" ht="17.399999999999999" hidden="1" x14ac:dyDescent="0.3">
      <c r="A1979" s="26">
        <v>1976</v>
      </c>
      <c r="B1979" s="26">
        <v>9789770494028</v>
      </c>
      <c r="C1979" s="22" t="s">
        <v>7521</v>
      </c>
      <c r="D1979" s="22" t="s">
        <v>7522</v>
      </c>
      <c r="E1979" s="32" t="s">
        <v>4166</v>
      </c>
      <c r="F1979" s="27">
        <v>2022</v>
      </c>
      <c r="G1979" s="36">
        <v>1840</v>
      </c>
      <c r="H1979" s="10" t="s">
        <v>7529</v>
      </c>
      <c r="I1979" s="28" t="s">
        <v>19</v>
      </c>
    </row>
    <row r="1980" spans="1:9" s="38" customFormat="1" ht="17.399999999999999" hidden="1" x14ac:dyDescent="0.3">
      <c r="A1980" s="26">
        <v>1977</v>
      </c>
      <c r="B1980" s="26">
        <v>9770438685</v>
      </c>
      <c r="C1980" s="9" t="s">
        <v>4195</v>
      </c>
      <c r="D1980" s="9" t="s">
        <v>4196</v>
      </c>
      <c r="E1980" s="32" t="s">
        <v>4166</v>
      </c>
      <c r="F1980" s="27">
        <v>2004</v>
      </c>
      <c r="G1980" s="36">
        <v>450</v>
      </c>
      <c r="H1980" s="10" t="s">
        <v>4197</v>
      </c>
      <c r="I1980" s="28" t="s">
        <v>19</v>
      </c>
    </row>
    <row r="1981" spans="1:9" s="38" customFormat="1" ht="17.399999999999999" hidden="1" x14ac:dyDescent="0.3">
      <c r="A1981" s="26">
        <v>1978</v>
      </c>
      <c r="B1981" s="26">
        <v>9789770494516</v>
      </c>
      <c r="C1981" s="9" t="s">
        <v>4198</v>
      </c>
      <c r="D1981" s="9" t="s">
        <v>4199</v>
      </c>
      <c r="E1981" s="32" t="s">
        <v>4166</v>
      </c>
      <c r="F1981" s="27">
        <v>2022</v>
      </c>
      <c r="G1981" s="36">
        <v>1050</v>
      </c>
      <c r="H1981" s="10" t="s">
        <v>4200</v>
      </c>
      <c r="I1981" s="28" t="s">
        <v>19</v>
      </c>
    </row>
    <row r="1982" spans="1:9" s="38" customFormat="1" ht="17.399999999999999" hidden="1" x14ac:dyDescent="0.3">
      <c r="A1982" s="26">
        <v>1979</v>
      </c>
      <c r="B1982" s="26">
        <v>9789770471067</v>
      </c>
      <c r="C1982" s="9" t="s">
        <v>4201</v>
      </c>
      <c r="D1982" s="9" t="s">
        <v>4202</v>
      </c>
      <c r="E1982" s="32" t="s">
        <v>4166</v>
      </c>
      <c r="F1982" s="27">
        <v>2012</v>
      </c>
      <c r="G1982" s="36">
        <v>690</v>
      </c>
      <c r="H1982" s="10" t="s">
        <v>4203</v>
      </c>
      <c r="I1982" s="28" t="s">
        <v>19</v>
      </c>
    </row>
    <row r="1983" spans="1:9" s="38" customFormat="1" ht="17.399999999999999" hidden="1" x14ac:dyDescent="0.3">
      <c r="A1983" s="26">
        <v>1980</v>
      </c>
      <c r="B1983" s="26">
        <v>9789770490488</v>
      </c>
      <c r="C1983" s="9" t="s">
        <v>4204</v>
      </c>
      <c r="D1983" s="9" t="s">
        <v>2868</v>
      </c>
      <c r="E1983" s="32" t="s">
        <v>4166</v>
      </c>
      <c r="F1983" s="27">
        <v>2020</v>
      </c>
      <c r="G1983" s="36">
        <v>390</v>
      </c>
      <c r="H1983" s="10" t="s">
        <v>4205</v>
      </c>
      <c r="I1983" s="28" t="s">
        <v>19</v>
      </c>
    </row>
    <row r="1984" spans="1:9" s="38" customFormat="1" ht="31.2" hidden="1" x14ac:dyDescent="0.3">
      <c r="A1984" s="26">
        <v>1981</v>
      </c>
      <c r="B1984" s="26">
        <v>9789770491195</v>
      </c>
      <c r="C1984" s="9" t="s">
        <v>4206</v>
      </c>
      <c r="D1984" s="9" t="s">
        <v>4207</v>
      </c>
      <c r="E1984" s="32" t="s">
        <v>4166</v>
      </c>
      <c r="F1984" s="27">
        <v>2021</v>
      </c>
      <c r="G1984" s="36">
        <v>590</v>
      </c>
      <c r="H1984" s="10" t="s">
        <v>4208</v>
      </c>
      <c r="I1984" s="28" t="s">
        <v>19</v>
      </c>
    </row>
    <row r="1985" spans="1:9" s="38" customFormat="1" ht="46.8" x14ac:dyDescent="0.3">
      <c r="A1985" s="26">
        <v>1982</v>
      </c>
      <c r="B1985" s="26">
        <v>9789770495070</v>
      </c>
      <c r="C1985" s="9" t="s">
        <v>4209</v>
      </c>
      <c r="D1985" s="9" t="s">
        <v>2871</v>
      </c>
      <c r="E1985" s="32" t="s">
        <v>4166</v>
      </c>
      <c r="F1985" s="27">
        <v>2024</v>
      </c>
      <c r="G1985" s="36">
        <v>460</v>
      </c>
      <c r="H1985" s="10" t="s">
        <v>4210</v>
      </c>
      <c r="I1985" s="28" t="s">
        <v>19</v>
      </c>
    </row>
    <row r="1986" spans="1:9" s="38" customFormat="1" ht="31.2" hidden="1" x14ac:dyDescent="0.3">
      <c r="A1986" s="26">
        <v>1983</v>
      </c>
      <c r="B1986" s="26">
        <v>9789770487365</v>
      </c>
      <c r="C1986" s="9" t="s">
        <v>4211</v>
      </c>
      <c r="D1986" s="9" t="s">
        <v>1392</v>
      </c>
      <c r="E1986" s="32" t="s">
        <v>4166</v>
      </c>
      <c r="F1986" s="27">
        <v>2018</v>
      </c>
      <c r="G1986" s="36">
        <v>520</v>
      </c>
      <c r="H1986" s="10" t="s">
        <v>4212</v>
      </c>
      <c r="I1986" s="28" t="s">
        <v>19</v>
      </c>
    </row>
    <row r="1987" spans="1:9" s="38" customFormat="1" ht="31.2" hidden="1" x14ac:dyDescent="0.3">
      <c r="A1987" s="26">
        <v>1984</v>
      </c>
      <c r="B1987" s="26">
        <v>9789770487280</v>
      </c>
      <c r="C1987" s="9" t="s">
        <v>4213</v>
      </c>
      <c r="D1987" s="9" t="s">
        <v>1392</v>
      </c>
      <c r="E1987" s="32" t="s">
        <v>4166</v>
      </c>
      <c r="F1987" s="27">
        <v>2018</v>
      </c>
      <c r="G1987" s="36">
        <v>330</v>
      </c>
      <c r="H1987" s="10" t="s">
        <v>4214</v>
      </c>
      <c r="I1987" s="28" t="s">
        <v>19</v>
      </c>
    </row>
    <row r="1988" spans="1:9" s="38" customFormat="1" ht="31.2" hidden="1" x14ac:dyDescent="0.3">
      <c r="A1988" s="26">
        <v>1985</v>
      </c>
      <c r="B1988" s="26">
        <v>9789770484081</v>
      </c>
      <c r="C1988" s="9" t="s">
        <v>4215</v>
      </c>
      <c r="D1988" s="9" t="s">
        <v>1392</v>
      </c>
      <c r="E1988" s="32" t="s">
        <v>4166</v>
      </c>
      <c r="F1988" s="27">
        <v>2017</v>
      </c>
      <c r="G1988" s="36">
        <v>975</v>
      </c>
      <c r="H1988" s="10" t="s">
        <v>4216</v>
      </c>
      <c r="I1988" s="28" t="s">
        <v>19</v>
      </c>
    </row>
    <row r="1989" spans="1:9" s="38" customFormat="1" ht="31.2" hidden="1" x14ac:dyDescent="0.3">
      <c r="A1989" s="26">
        <v>1986</v>
      </c>
      <c r="B1989" s="26">
        <v>9789770487358</v>
      </c>
      <c r="C1989" s="9" t="s">
        <v>4217</v>
      </c>
      <c r="D1989" s="9" t="s">
        <v>1392</v>
      </c>
      <c r="E1989" s="32" t="s">
        <v>4166</v>
      </c>
      <c r="F1989" s="27">
        <v>2018</v>
      </c>
      <c r="G1989" s="36">
        <v>520</v>
      </c>
      <c r="H1989" s="10" t="s">
        <v>4218</v>
      </c>
      <c r="I1989" s="28" t="s">
        <v>19</v>
      </c>
    </row>
    <row r="1990" spans="1:9" s="38" customFormat="1" ht="31.2" hidden="1" x14ac:dyDescent="0.3">
      <c r="A1990" s="26">
        <v>1987</v>
      </c>
      <c r="B1990" s="26">
        <v>9789770484098</v>
      </c>
      <c r="C1990" s="9" t="s">
        <v>4219</v>
      </c>
      <c r="D1990" s="9" t="s">
        <v>1392</v>
      </c>
      <c r="E1990" s="32" t="s">
        <v>4166</v>
      </c>
      <c r="F1990" s="27">
        <v>2017</v>
      </c>
      <c r="G1990" s="36">
        <v>820</v>
      </c>
      <c r="H1990" s="10"/>
      <c r="I1990" s="28" t="s">
        <v>19</v>
      </c>
    </row>
    <row r="1991" spans="1:9" s="38" customFormat="1" ht="31.2" hidden="1" x14ac:dyDescent="0.3">
      <c r="A1991" s="26">
        <v>1988</v>
      </c>
      <c r="B1991" s="26">
        <v>9789770491362</v>
      </c>
      <c r="C1991" s="9" t="s">
        <v>4220</v>
      </c>
      <c r="D1991" s="9" t="s">
        <v>1415</v>
      </c>
      <c r="E1991" s="32" t="s">
        <v>4166</v>
      </c>
      <c r="F1991" s="27">
        <v>2020</v>
      </c>
      <c r="G1991" s="36">
        <v>570</v>
      </c>
      <c r="H1991" s="10" t="s">
        <v>4221</v>
      </c>
      <c r="I1991" s="28" t="s">
        <v>19</v>
      </c>
    </row>
    <row r="1992" spans="1:9" s="38" customFormat="1" ht="17.399999999999999" hidden="1" x14ac:dyDescent="0.3">
      <c r="A1992" s="26">
        <v>1989</v>
      </c>
      <c r="B1992" s="26">
        <v>978978153</v>
      </c>
      <c r="C1992" s="9" t="s">
        <v>4222</v>
      </c>
      <c r="D1992" s="9" t="s">
        <v>4223</v>
      </c>
      <c r="E1992" s="32" t="s">
        <v>4166</v>
      </c>
      <c r="F1992" s="27">
        <v>1999</v>
      </c>
      <c r="G1992" s="36">
        <v>300</v>
      </c>
      <c r="H1992" s="10" t="s">
        <v>41</v>
      </c>
      <c r="I1992" s="28" t="s">
        <v>19</v>
      </c>
    </row>
    <row r="1993" spans="1:9" s="38" customFormat="1" ht="17.399999999999999" hidden="1" x14ac:dyDescent="0.3">
      <c r="A1993" s="26">
        <v>1990</v>
      </c>
      <c r="B1993" s="26">
        <v>978978155</v>
      </c>
      <c r="C1993" s="9" t="s">
        <v>4224</v>
      </c>
      <c r="D1993" s="9" t="s">
        <v>4223</v>
      </c>
      <c r="E1993" s="32" t="s">
        <v>4166</v>
      </c>
      <c r="F1993" s="27">
        <v>2007</v>
      </c>
      <c r="G1993" s="36">
        <v>900</v>
      </c>
      <c r="H1993" s="10">
        <v>0</v>
      </c>
      <c r="I1993" s="28" t="s">
        <v>19</v>
      </c>
    </row>
    <row r="1994" spans="1:9" s="38" customFormat="1" ht="17.399999999999999" hidden="1" x14ac:dyDescent="0.3">
      <c r="A1994" s="26">
        <v>1991</v>
      </c>
      <c r="B1994" s="26">
        <v>9770508586</v>
      </c>
      <c r="C1994" s="9" t="s">
        <v>4225</v>
      </c>
      <c r="D1994" s="9" t="s">
        <v>4223</v>
      </c>
      <c r="E1994" s="32" t="s">
        <v>4166</v>
      </c>
      <c r="F1994" s="27">
        <v>1989</v>
      </c>
      <c r="G1994" s="36">
        <v>175</v>
      </c>
      <c r="H1994" s="10" t="s">
        <v>4226</v>
      </c>
      <c r="I1994" s="28" t="s">
        <v>19</v>
      </c>
    </row>
    <row r="1995" spans="1:9" s="38" customFormat="1" ht="17.399999999999999" hidden="1" x14ac:dyDescent="0.3">
      <c r="A1995" s="26">
        <v>1992</v>
      </c>
      <c r="B1995" s="26">
        <v>9789770464250</v>
      </c>
      <c r="C1995" s="9" t="s">
        <v>4227</v>
      </c>
      <c r="D1995" s="9" t="s">
        <v>4228</v>
      </c>
      <c r="E1995" s="32" t="s">
        <v>4166</v>
      </c>
      <c r="F1995" s="27">
        <v>2010</v>
      </c>
      <c r="G1995" s="36">
        <v>690</v>
      </c>
      <c r="H1995" s="10" t="s">
        <v>4229</v>
      </c>
      <c r="I1995" s="28" t="s">
        <v>19</v>
      </c>
    </row>
    <row r="1996" spans="1:9" s="38" customFormat="1" ht="17.399999999999999" hidden="1" x14ac:dyDescent="0.3">
      <c r="A1996" s="26">
        <v>1993</v>
      </c>
      <c r="B1996" s="26">
        <v>9789770449069</v>
      </c>
      <c r="C1996" s="9" t="s">
        <v>4230</v>
      </c>
      <c r="D1996" s="9" t="s">
        <v>4231</v>
      </c>
      <c r="E1996" s="32" t="s">
        <v>4166</v>
      </c>
      <c r="F1996" s="27">
        <v>2018</v>
      </c>
      <c r="G1996" s="36">
        <v>820</v>
      </c>
      <c r="H1996" s="10" t="s">
        <v>4232</v>
      </c>
      <c r="I1996" s="28" t="s">
        <v>19</v>
      </c>
    </row>
    <row r="1997" spans="1:9" s="38" customFormat="1" ht="17.399999999999999" hidden="1" x14ac:dyDescent="0.3">
      <c r="A1997" s="26">
        <v>1994</v>
      </c>
      <c r="B1997" s="26">
        <v>9789779092492</v>
      </c>
      <c r="C1997" s="9" t="s">
        <v>4233</v>
      </c>
      <c r="D1997" s="9" t="s">
        <v>4234</v>
      </c>
      <c r="E1997" s="32" t="s">
        <v>4166</v>
      </c>
      <c r="F1997" s="27">
        <v>2021</v>
      </c>
      <c r="G1997" s="36">
        <v>1200</v>
      </c>
      <c r="H1997" s="10" t="s">
        <v>4235</v>
      </c>
      <c r="I1997" s="28" t="s">
        <v>19</v>
      </c>
    </row>
    <row r="1998" spans="1:9" s="38" customFormat="1" ht="17.399999999999999" hidden="1" x14ac:dyDescent="0.3">
      <c r="A1998" s="26">
        <v>1995</v>
      </c>
      <c r="B1998" s="26">
        <v>9789770473778</v>
      </c>
      <c r="C1998" s="9" t="s">
        <v>4236</v>
      </c>
      <c r="D1998" s="9" t="s">
        <v>4237</v>
      </c>
      <c r="E1998" s="32" t="s">
        <v>4166</v>
      </c>
      <c r="F1998" s="27">
        <v>2013</v>
      </c>
      <c r="G1998" s="36">
        <v>690</v>
      </c>
      <c r="H1998" s="10" t="s">
        <v>4238</v>
      </c>
      <c r="I1998" s="28" t="s">
        <v>19</v>
      </c>
    </row>
    <row r="1999" spans="1:9" s="38" customFormat="1" ht="31.2" hidden="1" x14ac:dyDescent="0.3">
      <c r="A1999" s="26">
        <v>1996</v>
      </c>
      <c r="B1999" s="26">
        <v>9789770472361</v>
      </c>
      <c r="C1999" s="9" t="s">
        <v>4239</v>
      </c>
      <c r="D1999" s="9" t="s">
        <v>4237</v>
      </c>
      <c r="E1999" s="32" t="s">
        <v>4166</v>
      </c>
      <c r="F1999" s="27">
        <v>2013</v>
      </c>
      <c r="G1999" s="36">
        <v>450</v>
      </c>
      <c r="H1999" s="10" t="s">
        <v>4240</v>
      </c>
      <c r="I1999" s="28" t="s">
        <v>19</v>
      </c>
    </row>
    <row r="2000" spans="1:9" s="38" customFormat="1" ht="17.399999999999999" hidden="1" x14ac:dyDescent="0.3">
      <c r="A2000" s="26">
        <v>1997</v>
      </c>
      <c r="B2000" s="26">
        <v>9789770473785</v>
      </c>
      <c r="C2000" s="9" t="s">
        <v>4241</v>
      </c>
      <c r="D2000" s="9" t="s">
        <v>4237</v>
      </c>
      <c r="E2000" s="32" t="s">
        <v>4166</v>
      </c>
      <c r="F2000" s="27">
        <v>2013</v>
      </c>
      <c r="G2000" s="36">
        <v>500</v>
      </c>
      <c r="H2000" s="10" t="s">
        <v>4242</v>
      </c>
      <c r="I2000" s="28" t="s">
        <v>19</v>
      </c>
    </row>
    <row r="2001" spans="1:9" s="38" customFormat="1" ht="17.399999999999999" hidden="1" x14ac:dyDescent="0.3">
      <c r="A2001" s="26">
        <v>1998</v>
      </c>
      <c r="B2001" s="26">
        <v>9789770466783</v>
      </c>
      <c r="C2001" s="9" t="s">
        <v>4243</v>
      </c>
      <c r="D2001" s="9" t="s">
        <v>4237</v>
      </c>
      <c r="E2001" s="32" t="s">
        <v>4166</v>
      </c>
      <c r="F2001" s="27">
        <v>2011</v>
      </c>
      <c r="G2001" s="36">
        <v>1150</v>
      </c>
      <c r="H2001" s="10" t="s">
        <v>4244</v>
      </c>
      <c r="I2001" s="28" t="s">
        <v>19</v>
      </c>
    </row>
    <row r="2002" spans="1:9" s="38" customFormat="1" ht="17.399999999999999" hidden="1" x14ac:dyDescent="0.3">
      <c r="A2002" s="26">
        <v>1999</v>
      </c>
      <c r="B2002" s="26">
        <v>9789770466616</v>
      </c>
      <c r="C2002" s="9" t="s">
        <v>4245</v>
      </c>
      <c r="D2002" s="9" t="s">
        <v>4237</v>
      </c>
      <c r="E2002" s="32" t="s">
        <v>4166</v>
      </c>
      <c r="F2002" s="27">
        <v>2012</v>
      </c>
      <c r="G2002" s="36">
        <v>500</v>
      </c>
      <c r="H2002" s="10" t="s">
        <v>4246</v>
      </c>
      <c r="I2002" s="28" t="s">
        <v>19</v>
      </c>
    </row>
    <row r="2003" spans="1:9" s="38" customFormat="1" ht="17.399999999999999" hidden="1" x14ac:dyDescent="0.3">
      <c r="A2003" s="26">
        <v>2000</v>
      </c>
      <c r="B2003" s="26">
        <v>9789770473238</v>
      </c>
      <c r="C2003" s="9" t="s">
        <v>4247</v>
      </c>
      <c r="D2003" s="9" t="s">
        <v>4237</v>
      </c>
      <c r="E2003" s="32" t="s">
        <v>4166</v>
      </c>
      <c r="F2003" s="27">
        <v>2013</v>
      </c>
      <c r="G2003" s="36">
        <v>130</v>
      </c>
      <c r="H2003" s="10" t="s">
        <v>4248</v>
      </c>
      <c r="I2003" s="28" t="s">
        <v>19</v>
      </c>
    </row>
    <row r="2004" spans="1:9" s="38" customFormat="1" ht="17.399999999999999" hidden="1" x14ac:dyDescent="0.3">
      <c r="A2004" s="26">
        <v>2001</v>
      </c>
      <c r="B2004" s="26">
        <v>9789770474013</v>
      </c>
      <c r="C2004" s="9" t="s">
        <v>4249</v>
      </c>
      <c r="D2004" s="9" t="s">
        <v>4237</v>
      </c>
      <c r="E2004" s="32" t="s">
        <v>4166</v>
      </c>
      <c r="F2004" s="27">
        <v>2013</v>
      </c>
      <c r="G2004" s="36">
        <v>1345</v>
      </c>
      <c r="H2004" s="10" t="s">
        <v>4250</v>
      </c>
      <c r="I2004" s="28" t="s">
        <v>19</v>
      </c>
    </row>
    <row r="2005" spans="1:9" s="38" customFormat="1" ht="17.399999999999999" hidden="1" x14ac:dyDescent="0.3">
      <c r="A2005" s="26">
        <v>2002</v>
      </c>
      <c r="B2005" s="26">
        <v>9789770470053</v>
      </c>
      <c r="C2005" s="9" t="s">
        <v>4251</v>
      </c>
      <c r="D2005" s="9" t="s">
        <v>4237</v>
      </c>
      <c r="E2005" s="32" t="s">
        <v>4166</v>
      </c>
      <c r="F2005" s="27">
        <v>2012</v>
      </c>
      <c r="G2005" s="36">
        <v>300</v>
      </c>
      <c r="H2005" s="10" t="s">
        <v>4252</v>
      </c>
      <c r="I2005" s="28" t="s">
        <v>19</v>
      </c>
    </row>
    <row r="2006" spans="1:9" s="38" customFormat="1" ht="17.399999999999999" hidden="1" x14ac:dyDescent="0.3">
      <c r="A2006" s="26">
        <v>2003</v>
      </c>
      <c r="B2006" s="26">
        <v>9789770473807</v>
      </c>
      <c r="C2006" s="9" t="s">
        <v>4253</v>
      </c>
      <c r="D2006" s="9" t="s">
        <v>4237</v>
      </c>
      <c r="E2006" s="32" t="s">
        <v>4166</v>
      </c>
      <c r="F2006" s="27">
        <v>2013</v>
      </c>
      <c r="G2006" s="36">
        <v>385</v>
      </c>
      <c r="H2006" s="10" t="s">
        <v>4254</v>
      </c>
      <c r="I2006" s="28" t="s">
        <v>19</v>
      </c>
    </row>
    <row r="2007" spans="1:9" s="38" customFormat="1" ht="17.399999999999999" hidden="1" x14ac:dyDescent="0.3">
      <c r="A2007" s="26">
        <v>2004</v>
      </c>
      <c r="B2007" s="26">
        <v>9789770472255</v>
      </c>
      <c r="C2007" s="9" t="s">
        <v>4255</v>
      </c>
      <c r="D2007" s="9" t="s">
        <v>4237</v>
      </c>
      <c r="E2007" s="32" t="s">
        <v>4166</v>
      </c>
      <c r="F2007" s="27">
        <v>2013</v>
      </c>
      <c r="G2007" s="36">
        <v>130</v>
      </c>
      <c r="H2007" s="10" t="s">
        <v>4256</v>
      </c>
      <c r="I2007" s="28" t="s">
        <v>19</v>
      </c>
    </row>
    <row r="2008" spans="1:9" s="38" customFormat="1" ht="17.399999999999999" hidden="1" x14ac:dyDescent="0.3">
      <c r="A2008" s="26">
        <v>2005</v>
      </c>
      <c r="B2008" s="26">
        <v>9770438170</v>
      </c>
      <c r="C2008" s="9" t="s">
        <v>4257</v>
      </c>
      <c r="D2008" s="9" t="s">
        <v>1218</v>
      </c>
      <c r="E2008" s="32" t="s">
        <v>4166</v>
      </c>
      <c r="F2008" s="27">
        <v>1999</v>
      </c>
      <c r="G2008" s="36">
        <v>300</v>
      </c>
      <c r="H2008" s="10" t="s">
        <v>4258</v>
      </c>
      <c r="I2008" s="28" t="s">
        <v>19</v>
      </c>
    </row>
    <row r="2009" spans="1:9" s="38" customFormat="1" ht="31.2" hidden="1" x14ac:dyDescent="0.3">
      <c r="A2009" s="26">
        <v>2006</v>
      </c>
      <c r="B2009" s="26">
        <v>9789779009018</v>
      </c>
      <c r="C2009" s="9" t="s">
        <v>4259</v>
      </c>
      <c r="D2009" s="9" t="s">
        <v>4260</v>
      </c>
      <c r="E2009" s="32" t="s">
        <v>4166</v>
      </c>
      <c r="F2009" s="27">
        <v>2013</v>
      </c>
      <c r="G2009" s="36">
        <v>645</v>
      </c>
      <c r="H2009" s="10"/>
      <c r="I2009" s="28" t="s">
        <v>19</v>
      </c>
    </row>
    <row r="2010" spans="1:9" s="38" customFormat="1" ht="31.2" hidden="1" x14ac:dyDescent="0.3">
      <c r="A2010" s="26">
        <v>2007</v>
      </c>
      <c r="B2010" s="26">
        <v>9789770489284</v>
      </c>
      <c r="C2010" s="9" t="s">
        <v>4261</v>
      </c>
      <c r="D2010" s="9" t="s">
        <v>4260</v>
      </c>
      <c r="E2010" s="32" t="s">
        <v>4166</v>
      </c>
      <c r="F2010" s="27">
        <v>2019</v>
      </c>
      <c r="G2010" s="36">
        <v>930</v>
      </c>
      <c r="H2010" s="10" t="s">
        <v>4262</v>
      </c>
      <c r="I2010" s="28" t="s">
        <v>19</v>
      </c>
    </row>
    <row r="2011" spans="1:9" s="38" customFormat="1" ht="31.2" hidden="1" x14ac:dyDescent="0.3">
      <c r="A2011" s="26">
        <v>2008</v>
      </c>
      <c r="B2011" s="26">
        <v>9789779009025</v>
      </c>
      <c r="C2011" s="9" t="s">
        <v>4263</v>
      </c>
      <c r="D2011" s="9" t="s">
        <v>4260</v>
      </c>
      <c r="E2011" s="32" t="s">
        <v>4166</v>
      </c>
      <c r="F2011" s="27">
        <v>2017</v>
      </c>
      <c r="G2011" s="36">
        <v>900</v>
      </c>
      <c r="H2011" s="10"/>
      <c r="I2011" s="28" t="s">
        <v>19</v>
      </c>
    </row>
    <row r="2012" spans="1:9" s="38" customFormat="1" ht="31.2" hidden="1" x14ac:dyDescent="0.3">
      <c r="A2012" s="26">
        <v>2009</v>
      </c>
      <c r="B2012" s="26">
        <v>9789772812547</v>
      </c>
      <c r="C2012" s="9" t="s">
        <v>4264</v>
      </c>
      <c r="D2012" s="9" t="s">
        <v>4260</v>
      </c>
      <c r="E2012" s="32" t="s">
        <v>4166</v>
      </c>
      <c r="F2012" s="27">
        <v>2021</v>
      </c>
      <c r="G2012" s="36">
        <v>690</v>
      </c>
      <c r="H2012" s="10" t="s">
        <v>4265</v>
      </c>
      <c r="I2012" s="28" t="s">
        <v>19</v>
      </c>
    </row>
    <row r="2013" spans="1:9" s="38" customFormat="1" ht="31.2" hidden="1" x14ac:dyDescent="0.3">
      <c r="A2013" s="26">
        <v>2010</v>
      </c>
      <c r="B2013" s="26">
        <v>9770411574</v>
      </c>
      <c r="C2013" s="9" t="s">
        <v>4266</v>
      </c>
      <c r="D2013" s="9" t="s">
        <v>4260</v>
      </c>
      <c r="E2013" s="32" t="s">
        <v>4166</v>
      </c>
      <c r="F2013" s="27">
        <v>2013</v>
      </c>
      <c r="G2013" s="36">
        <v>1000</v>
      </c>
      <c r="H2013" s="10" t="s">
        <v>4267</v>
      </c>
      <c r="I2013" s="28" t="s">
        <v>19</v>
      </c>
    </row>
    <row r="2014" spans="1:9" s="38" customFormat="1" ht="17.399999999999999" hidden="1" x14ac:dyDescent="0.3">
      <c r="A2014" s="26">
        <v>2011</v>
      </c>
      <c r="B2014" s="26">
        <v>978978156</v>
      </c>
      <c r="C2014" s="9" t="s">
        <v>4268</v>
      </c>
      <c r="D2014" s="9" t="s">
        <v>4260</v>
      </c>
      <c r="E2014" s="32" t="s">
        <v>4166</v>
      </c>
      <c r="F2014" s="27">
        <v>2011</v>
      </c>
      <c r="G2014" s="36">
        <v>1375</v>
      </c>
      <c r="H2014" s="10" t="s">
        <v>41</v>
      </c>
      <c r="I2014" s="28" t="s">
        <v>19</v>
      </c>
    </row>
    <row r="2015" spans="1:9" s="38" customFormat="1" ht="17.399999999999999" hidden="1" x14ac:dyDescent="0.3">
      <c r="A2015" s="26">
        <v>2012</v>
      </c>
      <c r="B2015" s="26">
        <v>200618097</v>
      </c>
      <c r="C2015" s="9" t="s">
        <v>4269</v>
      </c>
      <c r="D2015" s="9" t="s">
        <v>4270</v>
      </c>
      <c r="E2015" s="32" t="s">
        <v>4166</v>
      </c>
      <c r="F2015" s="27">
        <v>1997</v>
      </c>
      <c r="G2015" s="36">
        <v>370</v>
      </c>
      <c r="H2015" s="10" t="s">
        <v>41</v>
      </c>
      <c r="I2015" s="28" t="s">
        <v>19</v>
      </c>
    </row>
    <row r="2016" spans="1:9" s="38" customFormat="1" ht="17.399999999999999" hidden="1" x14ac:dyDescent="0.3">
      <c r="A2016" s="26">
        <v>2013</v>
      </c>
      <c r="B2016" s="26">
        <v>9789770482414</v>
      </c>
      <c r="C2016" s="9" t="s">
        <v>4271</v>
      </c>
      <c r="D2016" s="9" t="s">
        <v>4270</v>
      </c>
      <c r="E2016" s="32" t="s">
        <v>4166</v>
      </c>
      <c r="F2016" s="27">
        <v>2020</v>
      </c>
      <c r="G2016" s="36">
        <v>1170</v>
      </c>
      <c r="H2016" s="10" t="s">
        <v>4272</v>
      </c>
      <c r="I2016" s="28" t="s">
        <v>19</v>
      </c>
    </row>
    <row r="2017" spans="1:9" s="38" customFormat="1" ht="17.399999999999999" hidden="1" x14ac:dyDescent="0.3">
      <c r="A2017" s="26">
        <v>2014</v>
      </c>
      <c r="B2017" s="26">
        <v>9789770470039</v>
      </c>
      <c r="C2017" s="9" t="s">
        <v>4273</v>
      </c>
      <c r="D2017" s="9" t="s">
        <v>4270</v>
      </c>
      <c r="E2017" s="32" t="s">
        <v>4166</v>
      </c>
      <c r="F2017" s="27">
        <v>2020</v>
      </c>
      <c r="G2017" s="36">
        <v>2200</v>
      </c>
      <c r="H2017" s="10" t="s">
        <v>4274</v>
      </c>
      <c r="I2017" s="28" t="s">
        <v>19</v>
      </c>
    </row>
    <row r="2018" spans="1:9" s="38" customFormat="1" ht="17.399999999999999" hidden="1" x14ac:dyDescent="0.3">
      <c r="A2018" s="26">
        <v>2015</v>
      </c>
      <c r="B2018" s="26">
        <v>9789770487808</v>
      </c>
      <c r="C2018" s="9" t="s">
        <v>4275</v>
      </c>
      <c r="D2018" s="9" t="s">
        <v>4270</v>
      </c>
      <c r="E2018" s="32" t="s">
        <v>4166</v>
      </c>
      <c r="F2018" s="27">
        <v>2019</v>
      </c>
      <c r="G2018" s="36">
        <v>2200</v>
      </c>
      <c r="H2018" s="10" t="s">
        <v>4276</v>
      </c>
      <c r="I2018" s="28" t="s">
        <v>19</v>
      </c>
    </row>
    <row r="2019" spans="1:9" s="38" customFormat="1" ht="17.399999999999999" hidden="1" x14ac:dyDescent="0.3">
      <c r="A2019" s="26">
        <v>2016</v>
      </c>
      <c r="B2019" s="26">
        <v>9789770476826</v>
      </c>
      <c r="C2019" s="9" t="s">
        <v>4277</v>
      </c>
      <c r="D2019" s="9" t="s">
        <v>4270</v>
      </c>
      <c r="E2019" s="32" t="s">
        <v>4166</v>
      </c>
      <c r="F2019" s="27">
        <v>2015</v>
      </c>
      <c r="G2019" s="36">
        <v>1425</v>
      </c>
      <c r="H2019" s="10" t="s">
        <v>4278</v>
      </c>
      <c r="I2019" s="28" t="s">
        <v>19</v>
      </c>
    </row>
    <row r="2020" spans="1:9" s="38" customFormat="1" ht="17.399999999999999" hidden="1" x14ac:dyDescent="0.3">
      <c r="A2020" s="26">
        <v>2017</v>
      </c>
      <c r="B2020" s="26">
        <v>9789770494486</v>
      </c>
      <c r="C2020" s="9" t="s">
        <v>4279</v>
      </c>
      <c r="D2020" s="9" t="s">
        <v>4280</v>
      </c>
      <c r="E2020" s="32" t="s">
        <v>4166</v>
      </c>
      <c r="F2020" s="27">
        <v>2022</v>
      </c>
      <c r="G2020" s="36">
        <v>1370</v>
      </c>
      <c r="H2020" s="10"/>
      <c r="I2020" s="28" t="s">
        <v>19</v>
      </c>
    </row>
    <row r="2021" spans="1:9" s="38" customFormat="1" ht="17.399999999999999" x14ac:dyDescent="0.3">
      <c r="A2021" s="26">
        <v>2018</v>
      </c>
      <c r="B2021" s="26">
        <v>9789770497456</v>
      </c>
      <c r="C2021" s="22" t="s">
        <v>7257</v>
      </c>
      <c r="D2021" s="22" t="s">
        <v>2897</v>
      </c>
      <c r="E2021" s="32" t="s">
        <v>4166</v>
      </c>
      <c r="F2021" s="27">
        <v>2024</v>
      </c>
      <c r="G2021" s="36">
        <v>3500</v>
      </c>
      <c r="H2021" s="10" t="s">
        <v>7258</v>
      </c>
      <c r="I2021" s="28" t="s">
        <v>19</v>
      </c>
    </row>
    <row r="2022" spans="1:9" s="38" customFormat="1" ht="17.399999999999999" hidden="1" x14ac:dyDescent="0.3">
      <c r="A2022" s="26">
        <v>2019</v>
      </c>
      <c r="B2022" s="26">
        <v>9789770460683</v>
      </c>
      <c r="C2022" s="9" t="s">
        <v>4283</v>
      </c>
      <c r="D2022" s="9" t="s">
        <v>4284</v>
      </c>
      <c r="E2022" s="32" t="s">
        <v>4166</v>
      </c>
      <c r="F2022" s="27">
        <v>2009</v>
      </c>
      <c r="G2022" s="36">
        <v>450</v>
      </c>
      <c r="H2022" s="10" t="s">
        <v>4285</v>
      </c>
      <c r="I2022" s="28" t="s">
        <v>19</v>
      </c>
    </row>
    <row r="2023" spans="1:9" s="38" customFormat="1" ht="31.2" hidden="1" x14ac:dyDescent="0.3">
      <c r="A2023" s="26">
        <v>2020</v>
      </c>
      <c r="B2023" s="26">
        <v>9772983745</v>
      </c>
      <c r="C2023" s="9" t="s">
        <v>4286</v>
      </c>
      <c r="D2023" s="9" t="s">
        <v>4287</v>
      </c>
      <c r="E2023" s="32" t="s">
        <v>4166</v>
      </c>
      <c r="F2023" s="27">
        <v>2008</v>
      </c>
      <c r="G2023" s="36">
        <v>900</v>
      </c>
      <c r="H2023" s="10" t="s">
        <v>4288</v>
      </c>
      <c r="I2023" s="28" t="s">
        <v>19</v>
      </c>
    </row>
    <row r="2024" spans="1:9" s="38" customFormat="1" ht="17.399999999999999" x14ac:dyDescent="0.3">
      <c r="A2024" s="26">
        <v>2021</v>
      </c>
      <c r="B2024" s="26">
        <v>9789770497159</v>
      </c>
      <c r="C2024" s="9" t="s">
        <v>4289</v>
      </c>
      <c r="D2024" s="9" t="s">
        <v>4290</v>
      </c>
      <c r="E2024" s="32" t="s">
        <v>4166</v>
      </c>
      <c r="F2024" s="27">
        <v>2024</v>
      </c>
      <c r="G2024" s="36">
        <v>510</v>
      </c>
      <c r="H2024" s="10" t="s">
        <v>4291</v>
      </c>
      <c r="I2024" s="28" t="s">
        <v>19</v>
      </c>
    </row>
    <row r="2025" spans="1:9" s="38" customFormat="1" ht="31.2" hidden="1" x14ac:dyDescent="0.3">
      <c r="A2025" s="26">
        <v>2022</v>
      </c>
      <c r="B2025" s="26">
        <v>9789770482872</v>
      </c>
      <c r="C2025" s="9" t="s">
        <v>4292</v>
      </c>
      <c r="D2025" s="9" t="s">
        <v>4293</v>
      </c>
      <c r="E2025" s="32" t="s">
        <v>4166</v>
      </c>
      <c r="F2025" s="27">
        <v>2017</v>
      </c>
      <c r="G2025" s="36">
        <v>500</v>
      </c>
      <c r="H2025" s="10" t="s">
        <v>4294</v>
      </c>
      <c r="I2025" s="28" t="s">
        <v>19</v>
      </c>
    </row>
    <row r="2026" spans="1:9" s="38" customFormat="1" ht="31.2" x14ac:dyDescent="0.3">
      <c r="A2026" s="26">
        <v>2023</v>
      </c>
      <c r="B2026" s="26">
        <v>9786333000023</v>
      </c>
      <c r="C2026" s="22" t="s">
        <v>7692</v>
      </c>
      <c r="D2026" s="22" t="s">
        <v>7696</v>
      </c>
      <c r="E2026" s="32" t="s">
        <v>4166</v>
      </c>
      <c r="F2026" s="27">
        <v>2025</v>
      </c>
      <c r="G2026" s="36">
        <v>1200</v>
      </c>
      <c r="H2026" s="51"/>
      <c r="I2026" s="28" t="s">
        <v>19</v>
      </c>
    </row>
    <row r="2027" spans="1:9" s="38" customFormat="1" ht="31.2" hidden="1" x14ac:dyDescent="0.3">
      <c r="A2027" s="26">
        <v>2024</v>
      </c>
      <c r="B2027" s="26">
        <v>9789770491829</v>
      </c>
      <c r="C2027" s="9" t="s">
        <v>4295</v>
      </c>
      <c r="D2027" s="9" t="s">
        <v>4296</v>
      </c>
      <c r="E2027" s="32" t="s">
        <v>4166</v>
      </c>
      <c r="F2027" s="27">
        <v>2020</v>
      </c>
      <c r="G2027" s="36">
        <v>1000</v>
      </c>
      <c r="H2027" s="10" t="s">
        <v>4297</v>
      </c>
      <c r="I2027" s="28" t="s">
        <v>19</v>
      </c>
    </row>
    <row r="2028" spans="1:9" s="38" customFormat="1" ht="17.399999999999999" hidden="1" x14ac:dyDescent="0.3">
      <c r="A2028" s="26">
        <v>2025</v>
      </c>
      <c r="B2028" s="26">
        <v>9789770491393</v>
      </c>
      <c r="C2028" s="9" t="s">
        <v>4298</v>
      </c>
      <c r="D2028" s="9" t="s">
        <v>4299</v>
      </c>
      <c r="E2028" s="32" t="s">
        <v>4166</v>
      </c>
      <c r="F2028" s="27">
        <v>2020</v>
      </c>
      <c r="G2028" s="36">
        <v>715</v>
      </c>
      <c r="H2028" s="10" t="s">
        <v>4300</v>
      </c>
      <c r="I2028" s="28" t="s">
        <v>19</v>
      </c>
    </row>
    <row r="2029" spans="1:9" s="38" customFormat="1" ht="17.399999999999999" hidden="1" x14ac:dyDescent="0.3">
      <c r="A2029" s="26">
        <v>2026</v>
      </c>
      <c r="B2029" s="26">
        <v>9789770479117</v>
      </c>
      <c r="C2029" s="9" t="s">
        <v>4301</v>
      </c>
      <c r="D2029" s="9" t="s">
        <v>4302</v>
      </c>
      <c r="E2029" s="32" t="s">
        <v>4166</v>
      </c>
      <c r="F2029" s="27">
        <v>2016</v>
      </c>
      <c r="G2029" s="36">
        <v>900</v>
      </c>
      <c r="H2029" s="10" t="s">
        <v>4303</v>
      </c>
      <c r="I2029" s="28" t="s">
        <v>19</v>
      </c>
    </row>
    <row r="2030" spans="1:9" s="38" customFormat="1" ht="17.399999999999999" hidden="1" x14ac:dyDescent="0.3">
      <c r="A2030" s="26">
        <v>2027</v>
      </c>
      <c r="B2030" s="26">
        <v>978979220</v>
      </c>
      <c r="C2030" s="9" t="s">
        <v>4304</v>
      </c>
      <c r="D2030" s="9" t="s">
        <v>4305</v>
      </c>
      <c r="E2030" s="32" t="s">
        <v>4166</v>
      </c>
      <c r="F2030" s="27">
        <v>2012</v>
      </c>
      <c r="G2030" s="36">
        <v>75</v>
      </c>
      <c r="H2030" s="10" t="s">
        <v>41</v>
      </c>
      <c r="I2030" s="28" t="s">
        <v>19</v>
      </c>
    </row>
    <row r="2031" spans="1:9" s="38" customFormat="1" ht="17.399999999999999" x14ac:dyDescent="0.3">
      <c r="A2031" s="26">
        <v>2028</v>
      </c>
      <c r="B2031" s="26">
        <v>9789770497616</v>
      </c>
      <c r="C2031" s="22" t="s">
        <v>7294</v>
      </c>
      <c r="D2031" s="22" t="s">
        <v>7295</v>
      </c>
      <c r="E2031" s="32" t="s">
        <v>4166</v>
      </c>
      <c r="F2031" s="27">
        <v>2024</v>
      </c>
      <c r="G2031" s="36">
        <v>800</v>
      </c>
      <c r="H2031" s="10" t="s">
        <v>7296</v>
      </c>
      <c r="I2031" s="28" t="s">
        <v>19</v>
      </c>
    </row>
    <row r="2032" spans="1:9" s="38" customFormat="1" ht="31.2" hidden="1" x14ac:dyDescent="0.3">
      <c r="A2032" s="26">
        <v>2029</v>
      </c>
      <c r="B2032" s="26">
        <v>9789770491324</v>
      </c>
      <c r="C2032" s="9" t="s">
        <v>4306</v>
      </c>
      <c r="D2032" s="9" t="s">
        <v>4307</v>
      </c>
      <c r="E2032" s="32" t="s">
        <v>4166</v>
      </c>
      <c r="F2032" s="27">
        <v>2020</v>
      </c>
      <c r="G2032" s="36">
        <v>240</v>
      </c>
      <c r="H2032" s="10" t="s">
        <v>4308</v>
      </c>
      <c r="I2032" s="28" t="s">
        <v>19</v>
      </c>
    </row>
    <row r="2033" spans="1:9" s="38" customFormat="1" ht="17.399999999999999" hidden="1" x14ac:dyDescent="0.3">
      <c r="A2033" s="26">
        <v>2030</v>
      </c>
      <c r="B2033" s="26">
        <v>9789770480296</v>
      </c>
      <c r="C2033" s="9" t="s">
        <v>4309</v>
      </c>
      <c r="D2033" s="9" t="s">
        <v>4310</v>
      </c>
      <c r="E2033" s="32" t="s">
        <v>4166</v>
      </c>
      <c r="F2033" s="27">
        <v>2016</v>
      </c>
      <c r="G2033" s="36">
        <v>250</v>
      </c>
      <c r="H2033" s="10" t="s">
        <v>4311</v>
      </c>
      <c r="I2033" s="28" t="s">
        <v>19</v>
      </c>
    </row>
    <row r="2034" spans="1:9" s="38" customFormat="1" ht="17.399999999999999" hidden="1" x14ac:dyDescent="0.3">
      <c r="A2034" s="26">
        <v>2031</v>
      </c>
      <c r="B2034" s="26">
        <v>9789770480496</v>
      </c>
      <c r="C2034" s="9" t="s">
        <v>4312</v>
      </c>
      <c r="D2034" s="9" t="s">
        <v>4310</v>
      </c>
      <c r="E2034" s="32" t="s">
        <v>4166</v>
      </c>
      <c r="F2034" s="27">
        <v>2016</v>
      </c>
      <c r="G2034" s="36">
        <v>250</v>
      </c>
      <c r="H2034" s="10" t="s">
        <v>4313</v>
      </c>
      <c r="I2034" s="28" t="s">
        <v>19</v>
      </c>
    </row>
    <row r="2035" spans="1:9" s="38" customFormat="1" ht="17.399999999999999" hidden="1" x14ac:dyDescent="0.3">
      <c r="A2035" s="26">
        <v>2032</v>
      </c>
      <c r="B2035" s="26">
        <v>9789770480175</v>
      </c>
      <c r="C2035" s="9" t="s">
        <v>4314</v>
      </c>
      <c r="D2035" s="9" t="s">
        <v>4310</v>
      </c>
      <c r="E2035" s="32" t="s">
        <v>4166</v>
      </c>
      <c r="F2035" s="27">
        <v>2016</v>
      </c>
      <c r="G2035" s="36">
        <v>250</v>
      </c>
      <c r="H2035" s="10" t="s">
        <v>4315</v>
      </c>
      <c r="I2035" s="28" t="s">
        <v>19</v>
      </c>
    </row>
    <row r="2036" spans="1:9" s="38" customFormat="1" ht="17.399999999999999" hidden="1" x14ac:dyDescent="0.3">
      <c r="A2036" s="26">
        <v>2033</v>
      </c>
      <c r="B2036" s="26">
        <v>9789770460994</v>
      </c>
      <c r="C2036" s="9" t="s">
        <v>4316</v>
      </c>
      <c r="D2036" s="9" t="s">
        <v>4310</v>
      </c>
      <c r="E2036" s="32" t="s">
        <v>4166</v>
      </c>
      <c r="F2036" s="27">
        <v>2009</v>
      </c>
      <c r="G2036" s="36">
        <v>385</v>
      </c>
      <c r="H2036" s="10" t="s">
        <v>4317</v>
      </c>
      <c r="I2036" s="28" t="s">
        <v>19</v>
      </c>
    </row>
    <row r="2037" spans="1:9" s="38" customFormat="1" ht="31.2" hidden="1" x14ac:dyDescent="0.3">
      <c r="A2037" s="26">
        <v>2034</v>
      </c>
      <c r="B2037" s="26">
        <v>9789770478561</v>
      </c>
      <c r="C2037" s="9" t="s">
        <v>4318</v>
      </c>
      <c r="D2037" s="9" t="s">
        <v>4319</v>
      </c>
      <c r="E2037" s="32" t="s">
        <v>4166</v>
      </c>
      <c r="F2037" s="27">
        <v>2019</v>
      </c>
      <c r="G2037" s="36">
        <v>450</v>
      </c>
      <c r="H2037" s="10" t="s">
        <v>4320</v>
      </c>
      <c r="I2037" s="28" t="s">
        <v>19</v>
      </c>
    </row>
    <row r="2038" spans="1:9" s="38" customFormat="1" ht="31.2" hidden="1" x14ac:dyDescent="0.3">
      <c r="A2038" s="26">
        <v>2035</v>
      </c>
      <c r="B2038" s="26">
        <v>9789770495445</v>
      </c>
      <c r="C2038" s="9" t="s">
        <v>4321</v>
      </c>
      <c r="D2038" s="9" t="s">
        <v>1222</v>
      </c>
      <c r="E2038" s="32" t="s">
        <v>4166</v>
      </c>
      <c r="F2038" s="27">
        <v>2022</v>
      </c>
      <c r="G2038" s="36">
        <v>350</v>
      </c>
      <c r="H2038" s="10" t="s">
        <v>4322</v>
      </c>
      <c r="I2038" s="28" t="s">
        <v>19</v>
      </c>
    </row>
    <row r="2039" spans="1:9" s="38" customFormat="1" ht="31.2" hidden="1" x14ac:dyDescent="0.3">
      <c r="A2039" s="26">
        <v>2036</v>
      </c>
      <c r="B2039" s="26">
        <v>9789770479308</v>
      </c>
      <c r="C2039" s="9" t="s">
        <v>4323</v>
      </c>
      <c r="D2039" s="9" t="s">
        <v>1222</v>
      </c>
      <c r="E2039" s="32" t="s">
        <v>4166</v>
      </c>
      <c r="F2039" s="27">
        <v>2016</v>
      </c>
      <c r="G2039" s="36">
        <v>330</v>
      </c>
      <c r="H2039" s="10" t="s">
        <v>4324</v>
      </c>
      <c r="I2039" s="28" t="s">
        <v>19</v>
      </c>
    </row>
    <row r="2040" spans="1:9" s="38" customFormat="1" ht="17.399999999999999" hidden="1" x14ac:dyDescent="0.3">
      <c r="A2040" s="26">
        <v>2037</v>
      </c>
      <c r="B2040" s="26">
        <v>9789770479322</v>
      </c>
      <c r="C2040" s="9" t="s">
        <v>4325</v>
      </c>
      <c r="D2040" s="9" t="s">
        <v>1222</v>
      </c>
      <c r="E2040" s="32" t="s">
        <v>4166</v>
      </c>
      <c r="F2040" s="27">
        <v>2016</v>
      </c>
      <c r="G2040" s="36">
        <v>330</v>
      </c>
      <c r="H2040" s="10" t="s">
        <v>4326</v>
      </c>
      <c r="I2040" s="28" t="s">
        <v>19</v>
      </c>
    </row>
    <row r="2041" spans="1:9" s="38" customFormat="1" ht="17.399999999999999" hidden="1" x14ac:dyDescent="0.3">
      <c r="A2041" s="26">
        <v>2038</v>
      </c>
      <c r="B2041" s="26">
        <v>9789770487860</v>
      </c>
      <c r="C2041" s="9" t="s">
        <v>4327</v>
      </c>
      <c r="D2041" s="9" t="s">
        <v>1222</v>
      </c>
      <c r="E2041" s="32" t="s">
        <v>4166</v>
      </c>
      <c r="F2041" s="27">
        <v>2018</v>
      </c>
      <c r="G2041" s="36">
        <v>180</v>
      </c>
      <c r="H2041" s="10" t="s">
        <v>4328</v>
      </c>
      <c r="I2041" s="28" t="s">
        <v>19</v>
      </c>
    </row>
    <row r="2042" spans="1:9" s="38" customFormat="1" ht="46.8" hidden="1" x14ac:dyDescent="0.3">
      <c r="A2042" s="26">
        <v>2039</v>
      </c>
      <c r="B2042" s="26">
        <v>9789770479315</v>
      </c>
      <c r="C2042" s="9" t="s">
        <v>4329</v>
      </c>
      <c r="D2042" s="9" t="s">
        <v>1222</v>
      </c>
      <c r="E2042" s="32" t="s">
        <v>4166</v>
      </c>
      <c r="F2042" s="27">
        <v>2016</v>
      </c>
      <c r="G2042" s="36">
        <v>820</v>
      </c>
      <c r="H2042" s="10" t="s">
        <v>4330</v>
      </c>
      <c r="I2042" s="28" t="s">
        <v>19</v>
      </c>
    </row>
    <row r="2043" spans="1:9" s="38" customFormat="1" ht="31.2" hidden="1" x14ac:dyDescent="0.3">
      <c r="A2043" s="26">
        <v>2040</v>
      </c>
      <c r="B2043" s="26">
        <v>9789770495124</v>
      </c>
      <c r="C2043" s="9" t="s">
        <v>4333</v>
      </c>
      <c r="D2043" s="9" t="s">
        <v>1222</v>
      </c>
      <c r="E2043" s="32" t="s">
        <v>4166</v>
      </c>
      <c r="F2043" s="27">
        <v>2022</v>
      </c>
      <c r="G2043" s="36">
        <v>240</v>
      </c>
      <c r="H2043" s="10" t="s">
        <v>4334</v>
      </c>
      <c r="I2043" s="28" t="s">
        <v>19</v>
      </c>
    </row>
    <row r="2044" spans="1:9" s="38" customFormat="1" ht="17.399999999999999" hidden="1" x14ac:dyDescent="0.3">
      <c r="A2044" s="26">
        <v>2041</v>
      </c>
      <c r="B2044" s="26">
        <v>9789770482171</v>
      </c>
      <c r="C2044" s="9" t="s">
        <v>4335</v>
      </c>
      <c r="D2044" s="9" t="s">
        <v>1222</v>
      </c>
      <c r="E2044" s="32" t="s">
        <v>4166</v>
      </c>
      <c r="F2044" s="27">
        <v>2019</v>
      </c>
      <c r="G2044" s="36">
        <v>180</v>
      </c>
      <c r="H2044" s="10" t="s">
        <v>4336</v>
      </c>
      <c r="I2044" s="28" t="s">
        <v>19</v>
      </c>
    </row>
    <row r="2045" spans="1:9" s="38" customFormat="1" ht="17.399999999999999" hidden="1" x14ac:dyDescent="0.3">
      <c r="A2045" s="26">
        <v>2042</v>
      </c>
      <c r="B2045" s="26">
        <v>9789770486818</v>
      </c>
      <c r="C2045" s="9" t="s">
        <v>4337</v>
      </c>
      <c r="D2045" s="9" t="s">
        <v>3421</v>
      </c>
      <c r="E2045" s="32" t="s">
        <v>4166</v>
      </c>
      <c r="F2045" s="27">
        <v>2018</v>
      </c>
      <c r="G2045" s="36">
        <v>570</v>
      </c>
      <c r="H2045" s="10" t="s">
        <v>4338</v>
      </c>
      <c r="I2045" s="28" t="s">
        <v>19</v>
      </c>
    </row>
    <row r="2046" spans="1:9" s="38" customFormat="1" ht="31.2" hidden="1" x14ac:dyDescent="0.3">
      <c r="A2046" s="26">
        <v>2043</v>
      </c>
      <c r="B2046" s="26">
        <v>978979545</v>
      </c>
      <c r="C2046" s="9" t="s">
        <v>4339</v>
      </c>
      <c r="D2046" s="9" t="s">
        <v>2923</v>
      </c>
      <c r="E2046" s="32" t="s">
        <v>4166</v>
      </c>
      <c r="F2046" s="27"/>
      <c r="G2046" s="36">
        <v>265</v>
      </c>
      <c r="H2046" s="10"/>
      <c r="I2046" s="28" t="s">
        <v>19</v>
      </c>
    </row>
    <row r="2047" spans="1:9" s="38" customFormat="1" ht="17.399999999999999" hidden="1" x14ac:dyDescent="0.3">
      <c r="A2047" s="26">
        <v>2044</v>
      </c>
      <c r="B2047" s="26">
        <v>9789770468610</v>
      </c>
      <c r="C2047" s="9" t="s">
        <v>4340</v>
      </c>
      <c r="D2047" s="9" t="s">
        <v>2923</v>
      </c>
      <c r="E2047" s="32" t="s">
        <v>4166</v>
      </c>
      <c r="F2047" s="27">
        <v>2012</v>
      </c>
      <c r="G2047" s="36">
        <v>715</v>
      </c>
      <c r="H2047" s="10" t="s">
        <v>4341</v>
      </c>
      <c r="I2047" s="28" t="s">
        <v>19</v>
      </c>
    </row>
    <row r="2048" spans="1:9" s="38" customFormat="1" ht="17.399999999999999" hidden="1" x14ac:dyDescent="0.3">
      <c r="A2048" s="26">
        <v>2045</v>
      </c>
      <c r="B2048" s="26">
        <v>200726159</v>
      </c>
      <c r="C2048" s="9" t="s">
        <v>4342</v>
      </c>
      <c r="D2048" s="9" t="s">
        <v>2923</v>
      </c>
      <c r="E2048" s="32" t="s">
        <v>4166</v>
      </c>
      <c r="F2048" s="27">
        <v>2008</v>
      </c>
      <c r="G2048" s="36">
        <v>390</v>
      </c>
      <c r="H2048" s="10"/>
      <c r="I2048" s="28" t="s">
        <v>19</v>
      </c>
    </row>
    <row r="2049" spans="1:9" s="38" customFormat="1" ht="17.399999999999999" hidden="1" x14ac:dyDescent="0.3">
      <c r="A2049" s="26">
        <v>2046</v>
      </c>
      <c r="B2049" s="26">
        <v>20218134</v>
      </c>
      <c r="C2049" s="9" t="s">
        <v>4343</v>
      </c>
      <c r="D2049" s="9" t="s">
        <v>2923</v>
      </c>
      <c r="E2049" s="32" t="s">
        <v>4166</v>
      </c>
      <c r="F2049" s="27">
        <v>2021</v>
      </c>
      <c r="G2049" s="36">
        <v>1380</v>
      </c>
      <c r="H2049" s="10"/>
      <c r="I2049" s="28" t="s">
        <v>19</v>
      </c>
    </row>
    <row r="2050" spans="1:9" s="38" customFormat="1" ht="17.399999999999999" hidden="1" x14ac:dyDescent="0.3">
      <c r="A2050" s="26">
        <v>2047</v>
      </c>
      <c r="B2050" s="26">
        <v>201420200</v>
      </c>
      <c r="C2050" s="9" t="s">
        <v>4344</v>
      </c>
      <c r="D2050" s="9" t="s">
        <v>2923</v>
      </c>
      <c r="E2050" s="32" t="s">
        <v>4166</v>
      </c>
      <c r="F2050" s="27">
        <v>2015</v>
      </c>
      <c r="G2050" s="36">
        <v>975</v>
      </c>
      <c r="H2050" s="10"/>
      <c r="I2050" s="28" t="s">
        <v>19</v>
      </c>
    </row>
    <row r="2051" spans="1:9" s="38" customFormat="1" ht="17.399999999999999" hidden="1" x14ac:dyDescent="0.3">
      <c r="A2051" s="26">
        <v>2048</v>
      </c>
      <c r="B2051" s="26">
        <v>20195151</v>
      </c>
      <c r="C2051" s="9" t="s">
        <v>4345</v>
      </c>
      <c r="D2051" s="9" t="s">
        <v>2923</v>
      </c>
      <c r="E2051" s="32" t="s">
        <v>4166</v>
      </c>
      <c r="F2051" s="27">
        <v>2019</v>
      </c>
      <c r="G2051" s="36">
        <v>120</v>
      </c>
      <c r="H2051" s="10"/>
      <c r="I2051" s="28" t="s">
        <v>19</v>
      </c>
    </row>
    <row r="2052" spans="1:9" s="38" customFormat="1" ht="31.2" hidden="1" x14ac:dyDescent="0.3">
      <c r="A2052" s="26">
        <v>2049</v>
      </c>
      <c r="B2052" s="26">
        <v>201915098</v>
      </c>
      <c r="C2052" s="9" t="s">
        <v>4346</v>
      </c>
      <c r="D2052" s="9" t="s">
        <v>4347</v>
      </c>
      <c r="E2052" s="32" t="s">
        <v>4166</v>
      </c>
      <c r="F2052" s="27">
        <v>2020</v>
      </c>
      <c r="G2052" s="36">
        <v>180</v>
      </c>
      <c r="H2052" s="10" t="s">
        <v>4348</v>
      </c>
      <c r="I2052" s="28" t="s">
        <v>19</v>
      </c>
    </row>
    <row r="2053" spans="1:9" s="38" customFormat="1" ht="46.8" hidden="1" x14ac:dyDescent="0.3">
      <c r="A2053" s="26">
        <v>2050</v>
      </c>
      <c r="B2053" s="26">
        <v>201915096</v>
      </c>
      <c r="C2053" s="9" t="s">
        <v>4349</v>
      </c>
      <c r="D2053" s="9" t="s">
        <v>4347</v>
      </c>
      <c r="E2053" s="32" t="s">
        <v>4166</v>
      </c>
      <c r="F2053" s="27">
        <v>2022</v>
      </c>
      <c r="G2053" s="36">
        <v>490</v>
      </c>
      <c r="H2053" s="10"/>
      <c r="I2053" s="28" t="s">
        <v>19</v>
      </c>
    </row>
    <row r="2054" spans="1:9" s="38" customFormat="1" ht="31.2" hidden="1" x14ac:dyDescent="0.3">
      <c r="A2054" s="26">
        <v>2051</v>
      </c>
      <c r="B2054" s="26">
        <v>201915097</v>
      </c>
      <c r="C2054" s="9" t="s">
        <v>4350</v>
      </c>
      <c r="D2054" s="9" t="s">
        <v>4347</v>
      </c>
      <c r="E2054" s="32" t="s">
        <v>4166</v>
      </c>
      <c r="F2054" s="27">
        <v>2022</v>
      </c>
      <c r="G2054" s="36">
        <v>590</v>
      </c>
      <c r="H2054" s="10"/>
      <c r="I2054" s="28" t="s">
        <v>19</v>
      </c>
    </row>
    <row r="2055" spans="1:9" s="38" customFormat="1" ht="46.8" hidden="1" x14ac:dyDescent="0.3">
      <c r="A2055" s="26">
        <v>2052</v>
      </c>
      <c r="B2055" s="26">
        <v>201915099</v>
      </c>
      <c r="C2055" s="9" t="s">
        <v>4351</v>
      </c>
      <c r="D2055" s="9" t="s">
        <v>4347</v>
      </c>
      <c r="E2055" s="32" t="s">
        <v>4166</v>
      </c>
      <c r="F2055" s="27">
        <v>2020</v>
      </c>
      <c r="G2055" s="36">
        <v>195</v>
      </c>
      <c r="H2055" s="10" t="s">
        <v>4352</v>
      </c>
      <c r="I2055" s="28" t="s">
        <v>19</v>
      </c>
    </row>
    <row r="2056" spans="1:9" s="38" customFormat="1" ht="17.399999999999999" hidden="1" x14ac:dyDescent="0.3">
      <c r="A2056" s="26">
        <v>2053</v>
      </c>
      <c r="B2056" s="26">
        <v>9770444202</v>
      </c>
      <c r="C2056" s="9" t="s">
        <v>4353</v>
      </c>
      <c r="D2056" s="9" t="s">
        <v>4354</v>
      </c>
      <c r="E2056" s="32" t="s">
        <v>4166</v>
      </c>
      <c r="F2056" s="27">
        <v>2004</v>
      </c>
      <c r="G2056" s="36">
        <v>175</v>
      </c>
      <c r="H2056" s="10" t="s">
        <v>4355</v>
      </c>
      <c r="I2056" s="28" t="s">
        <v>19</v>
      </c>
    </row>
    <row r="2057" spans="1:9" s="38" customFormat="1" ht="17.399999999999999" x14ac:dyDescent="0.3">
      <c r="A2057" s="26">
        <v>2054</v>
      </c>
      <c r="B2057" s="26">
        <v>9789770499108</v>
      </c>
      <c r="C2057" s="22" t="s">
        <v>7376</v>
      </c>
      <c r="D2057" s="22" t="s">
        <v>7320</v>
      </c>
      <c r="E2057" s="32" t="s">
        <v>4166</v>
      </c>
      <c r="F2057" s="27">
        <v>2024</v>
      </c>
      <c r="G2057" s="36">
        <v>280</v>
      </c>
      <c r="H2057" s="10" t="s">
        <v>7377</v>
      </c>
      <c r="I2057" s="28" t="s">
        <v>19</v>
      </c>
    </row>
    <row r="2058" spans="1:9" s="38" customFormat="1" ht="31.2" hidden="1" x14ac:dyDescent="0.3">
      <c r="A2058" s="26">
        <v>2055</v>
      </c>
      <c r="B2058" s="26">
        <v>9789770493960</v>
      </c>
      <c r="C2058" s="9" t="s">
        <v>4356</v>
      </c>
      <c r="D2058" s="9" t="s">
        <v>4357</v>
      </c>
      <c r="E2058" s="32" t="s">
        <v>4166</v>
      </c>
      <c r="F2058" s="27">
        <v>2022</v>
      </c>
      <c r="G2058" s="36">
        <v>1180</v>
      </c>
      <c r="H2058" s="10"/>
      <c r="I2058" s="28" t="s">
        <v>19</v>
      </c>
    </row>
    <row r="2059" spans="1:9" s="38" customFormat="1" ht="17.399999999999999" hidden="1" x14ac:dyDescent="0.3">
      <c r="A2059" s="26">
        <v>2056</v>
      </c>
      <c r="B2059" s="26">
        <v>9789770476147</v>
      </c>
      <c r="C2059" s="9" t="s">
        <v>4358</v>
      </c>
      <c r="D2059" s="9" t="s">
        <v>4359</v>
      </c>
      <c r="E2059" s="32" t="s">
        <v>4166</v>
      </c>
      <c r="F2059" s="27">
        <v>2016</v>
      </c>
      <c r="G2059" s="36">
        <v>1725</v>
      </c>
      <c r="H2059" s="10" t="s">
        <v>4360</v>
      </c>
      <c r="I2059" s="28" t="s">
        <v>19</v>
      </c>
    </row>
    <row r="2060" spans="1:9" s="38" customFormat="1" ht="31.2" hidden="1" x14ac:dyDescent="0.3">
      <c r="A2060" s="26">
        <v>2057</v>
      </c>
      <c r="B2060" s="26">
        <v>9770409871</v>
      </c>
      <c r="C2060" s="9" t="s">
        <v>4361</v>
      </c>
      <c r="D2060" s="9" t="s">
        <v>4362</v>
      </c>
      <c r="E2060" s="32" t="s">
        <v>4166</v>
      </c>
      <c r="F2060" s="27">
        <v>1992</v>
      </c>
      <c r="G2060" s="36">
        <v>300</v>
      </c>
      <c r="H2060" s="10" t="s">
        <v>4363</v>
      </c>
      <c r="I2060" s="28" t="s">
        <v>19</v>
      </c>
    </row>
    <row r="2061" spans="1:9" s="38" customFormat="1" ht="31.2" hidden="1" x14ac:dyDescent="0.3">
      <c r="A2061" s="26">
        <v>2058</v>
      </c>
      <c r="B2061" s="26">
        <v>978978172</v>
      </c>
      <c r="C2061" s="9" t="s">
        <v>4364</v>
      </c>
      <c r="D2061" s="9" t="s">
        <v>4362</v>
      </c>
      <c r="E2061" s="32" t="s">
        <v>4166</v>
      </c>
      <c r="F2061" s="27">
        <v>1990</v>
      </c>
      <c r="G2061" s="36">
        <v>250</v>
      </c>
      <c r="H2061" s="10" t="s">
        <v>41</v>
      </c>
      <c r="I2061" s="28" t="s">
        <v>19</v>
      </c>
    </row>
    <row r="2062" spans="1:9" s="38" customFormat="1" ht="17.399999999999999" hidden="1" x14ac:dyDescent="0.3">
      <c r="A2062" s="26">
        <v>2059</v>
      </c>
      <c r="B2062" s="26">
        <v>9789779052243</v>
      </c>
      <c r="C2062" s="9" t="s">
        <v>4365</v>
      </c>
      <c r="D2062" s="9" t="s">
        <v>1476</v>
      </c>
      <c r="E2062" s="32" t="s">
        <v>4166</v>
      </c>
      <c r="F2062" s="27">
        <v>2018</v>
      </c>
      <c r="G2062" s="36">
        <v>1110</v>
      </c>
      <c r="H2062" s="10" t="s">
        <v>4366</v>
      </c>
      <c r="I2062" s="28" t="s">
        <v>19</v>
      </c>
    </row>
    <row r="2063" spans="1:9" s="38" customFormat="1" ht="17.399999999999999" hidden="1" x14ac:dyDescent="0.3">
      <c r="A2063" s="26">
        <v>2060</v>
      </c>
      <c r="B2063" s="26">
        <v>9789779052250</v>
      </c>
      <c r="C2063" s="9" t="s">
        <v>4367</v>
      </c>
      <c r="D2063" s="9" t="s">
        <v>1476</v>
      </c>
      <c r="E2063" s="32" t="s">
        <v>4166</v>
      </c>
      <c r="F2063" s="27">
        <v>2018</v>
      </c>
      <c r="G2063" s="36">
        <v>975</v>
      </c>
      <c r="H2063" s="10" t="s">
        <v>4368</v>
      </c>
      <c r="I2063" s="28" t="s">
        <v>19</v>
      </c>
    </row>
    <row r="2064" spans="1:9" s="38" customFormat="1" ht="17.399999999999999" hidden="1" x14ac:dyDescent="0.3">
      <c r="A2064" s="26">
        <v>2061</v>
      </c>
      <c r="B2064" s="26">
        <v>9789770469662</v>
      </c>
      <c r="C2064" s="9" t="s">
        <v>4369</v>
      </c>
      <c r="D2064" s="9" t="s">
        <v>4370</v>
      </c>
      <c r="E2064" s="32" t="s">
        <v>4166</v>
      </c>
      <c r="F2064" s="27">
        <v>2012</v>
      </c>
      <c r="G2064" s="36">
        <v>730</v>
      </c>
      <c r="H2064" s="10" t="s">
        <v>4371</v>
      </c>
      <c r="I2064" s="28" t="s">
        <v>19</v>
      </c>
    </row>
    <row r="2065" spans="1:9" s="38" customFormat="1" ht="17.399999999999999" hidden="1" x14ac:dyDescent="0.3">
      <c r="A2065" s="26">
        <v>2062</v>
      </c>
      <c r="B2065" s="26">
        <v>9799770470137</v>
      </c>
      <c r="C2065" s="9" t="s">
        <v>4372</v>
      </c>
      <c r="D2065" s="9" t="s">
        <v>4373</v>
      </c>
      <c r="E2065" s="32" t="s">
        <v>4166</v>
      </c>
      <c r="F2065" s="27">
        <v>2012</v>
      </c>
      <c r="G2065" s="36">
        <v>630</v>
      </c>
      <c r="H2065" s="10" t="s">
        <v>4374</v>
      </c>
      <c r="I2065" s="28" t="s">
        <v>19</v>
      </c>
    </row>
    <row r="2066" spans="1:9" s="38" customFormat="1" ht="17.399999999999999" hidden="1" x14ac:dyDescent="0.3">
      <c r="A2066" s="26">
        <v>2063</v>
      </c>
      <c r="B2066" s="26">
        <v>9770446667</v>
      </c>
      <c r="C2066" s="9" t="s">
        <v>4375</v>
      </c>
      <c r="D2066" s="9" t="s">
        <v>4376</v>
      </c>
      <c r="E2066" s="32" t="s">
        <v>4166</v>
      </c>
      <c r="F2066" s="27">
        <v>2005</v>
      </c>
      <c r="G2066" s="36">
        <v>300</v>
      </c>
      <c r="H2066" s="10" t="s">
        <v>4377</v>
      </c>
      <c r="I2066" s="28" t="s">
        <v>19</v>
      </c>
    </row>
    <row r="2067" spans="1:9" s="38" customFormat="1" ht="17.399999999999999" hidden="1" x14ac:dyDescent="0.3">
      <c r="A2067" s="26">
        <v>2064</v>
      </c>
      <c r="B2067" s="26">
        <v>9770438820</v>
      </c>
      <c r="C2067" s="9" t="s">
        <v>4378</v>
      </c>
      <c r="D2067" s="9" t="s">
        <v>4376</v>
      </c>
      <c r="E2067" s="32" t="s">
        <v>4166</v>
      </c>
      <c r="F2067" s="27">
        <v>2002</v>
      </c>
      <c r="G2067" s="36">
        <v>250</v>
      </c>
      <c r="H2067" s="10" t="s">
        <v>4379</v>
      </c>
      <c r="I2067" s="28" t="s">
        <v>19</v>
      </c>
    </row>
    <row r="2068" spans="1:9" s="38" customFormat="1" ht="17.399999999999999" hidden="1" x14ac:dyDescent="0.3">
      <c r="A2068" s="26">
        <v>2065</v>
      </c>
      <c r="B2068" s="26">
        <v>9789770472880</v>
      </c>
      <c r="C2068" s="9" t="s">
        <v>4380</v>
      </c>
      <c r="D2068" s="9" t="s">
        <v>4381</v>
      </c>
      <c r="E2068" s="32" t="s">
        <v>4166</v>
      </c>
      <c r="F2068" s="27">
        <v>2016</v>
      </c>
      <c r="G2068" s="36">
        <v>630</v>
      </c>
      <c r="H2068" s="10" t="s">
        <v>4382</v>
      </c>
      <c r="I2068" s="28" t="s">
        <v>19</v>
      </c>
    </row>
    <row r="2069" spans="1:9" s="38" customFormat="1" ht="17.399999999999999" hidden="1" x14ac:dyDescent="0.3">
      <c r="A2069" s="26">
        <v>2066</v>
      </c>
      <c r="B2069" s="26">
        <v>9789770475577</v>
      </c>
      <c r="C2069" s="9" t="s">
        <v>4383</v>
      </c>
      <c r="D2069" s="9" t="s">
        <v>4381</v>
      </c>
      <c r="E2069" s="32" t="s">
        <v>4166</v>
      </c>
      <c r="F2069" s="27">
        <v>2014</v>
      </c>
      <c r="G2069" s="36">
        <v>820</v>
      </c>
      <c r="H2069" s="10" t="s">
        <v>4384</v>
      </c>
      <c r="I2069" s="28" t="s">
        <v>19</v>
      </c>
    </row>
    <row r="2070" spans="1:9" s="38" customFormat="1" ht="17.399999999999999" hidden="1" x14ac:dyDescent="0.3">
      <c r="A2070" s="26">
        <v>2067</v>
      </c>
      <c r="B2070" s="26">
        <v>970450855</v>
      </c>
      <c r="C2070" s="9" t="s">
        <v>4385</v>
      </c>
      <c r="D2070" s="9" t="s">
        <v>4386</v>
      </c>
      <c r="E2070" s="32" t="s">
        <v>4166</v>
      </c>
      <c r="F2070" s="27">
        <v>2007</v>
      </c>
      <c r="G2070" s="36">
        <v>570</v>
      </c>
      <c r="H2070" s="10" t="s">
        <v>4387</v>
      </c>
      <c r="I2070" s="28" t="s">
        <v>19</v>
      </c>
    </row>
    <row r="2071" spans="1:9" s="38" customFormat="1" ht="17.399999999999999" hidden="1" x14ac:dyDescent="0.3">
      <c r="A2071" s="26">
        <v>2068</v>
      </c>
      <c r="B2071" s="26">
        <v>9770497835</v>
      </c>
      <c r="C2071" s="9" t="s">
        <v>4388</v>
      </c>
      <c r="D2071" s="9" t="s">
        <v>4389</v>
      </c>
      <c r="E2071" s="32" t="s">
        <v>4166</v>
      </c>
      <c r="F2071" s="27">
        <v>2009</v>
      </c>
      <c r="G2071" s="36">
        <v>250</v>
      </c>
      <c r="H2071" s="10" t="s">
        <v>4390</v>
      </c>
      <c r="I2071" s="28" t="s">
        <v>19</v>
      </c>
    </row>
    <row r="2072" spans="1:9" s="38" customFormat="1" ht="31.2" hidden="1" x14ac:dyDescent="0.3">
      <c r="A2072" s="26">
        <v>2069</v>
      </c>
      <c r="B2072" s="26">
        <v>978970456708</v>
      </c>
      <c r="C2072" s="9" t="s">
        <v>4391</v>
      </c>
      <c r="D2072" s="9" t="s">
        <v>4392</v>
      </c>
      <c r="E2072" s="32" t="s">
        <v>4166</v>
      </c>
      <c r="F2072" s="27">
        <v>2008</v>
      </c>
      <c r="G2072" s="36">
        <v>1000</v>
      </c>
      <c r="H2072" s="10" t="s">
        <v>4393</v>
      </c>
      <c r="I2072" s="28" t="s">
        <v>19</v>
      </c>
    </row>
    <row r="2073" spans="1:9" s="38" customFormat="1" ht="17.399999999999999" hidden="1" x14ac:dyDescent="0.3">
      <c r="A2073" s="26">
        <v>2070</v>
      </c>
      <c r="B2073" s="26">
        <v>9789770475867</v>
      </c>
      <c r="C2073" s="9" t="s">
        <v>4394</v>
      </c>
      <c r="D2073" s="9" t="s">
        <v>4392</v>
      </c>
      <c r="E2073" s="32" t="s">
        <v>4166</v>
      </c>
      <c r="F2073" s="27">
        <v>2014</v>
      </c>
      <c r="G2073" s="36">
        <v>855</v>
      </c>
      <c r="H2073" s="10" t="s">
        <v>4395</v>
      </c>
      <c r="I2073" s="28" t="s">
        <v>19</v>
      </c>
    </row>
    <row r="2074" spans="1:9" s="38" customFormat="1" ht="78" hidden="1" x14ac:dyDescent="0.3">
      <c r="A2074" s="26">
        <v>2071</v>
      </c>
      <c r="B2074" s="26">
        <v>978979043</v>
      </c>
      <c r="C2074" s="9" t="s">
        <v>4396</v>
      </c>
      <c r="D2074" s="9" t="s">
        <v>4397</v>
      </c>
      <c r="E2074" s="32" t="s">
        <v>4166</v>
      </c>
      <c r="F2074" s="27">
        <v>2012</v>
      </c>
      <c r="G2074" s="36">
        <v>300</v>
      </c>
      <c r="H2074" s="10" t="s">
        <v>41</v>
      </c>
      <c r="I2074" s="28" t="s">
        <v>19</v>
      </c>
    </row>
    <row r="2075" spans="1:9" s="38" customFormat="1" ht="17.399999999999999" hidden="1" x14ac:dyDescent="0.3">
      <c r="A2075" s="26">
        <v>2072</v>
      </c>
      <c r="B2075" s="26">
        <v>9789779455822</v>
      </c>
      <c r="C2075" s="9" t="s">
        <v>4398</v>
      </c>
      <c r="D2075" s="9" t="s">
        <v>4399</v>
      </c>
      <c r="E2075" s="32" t="s">
        <v>4166</v>
      </c>
      <c r="F2075" s="27">
        <v>2023</v>
      </c>
      <c r="G2075" s="36">
        <v>1720</v>
      </c>
      <c r="H2075" s="10" t="s">
        <v>4400</v>
      </c>
      <c r="I2075" s="28" t="s">
        <v>19</v>
      </c>
    </row>
    <row r="2076" spans="1:9" s="38" customFormat="1" ht="17.399999999999999" hidden="1" x14ac:dyDescent="0.3">
      <c r="A2076" s="26">
        <v>2073</v>
      </c>
      <c r="B2076" s="26">
        <v>9789770491980</v>
      </c>
      <c r="C2076" s="9" t="s">
        <v>4401</v>
      </c>
      <c r="D2076" s="9" t="s">
        <v>4402</v>
      </c>
      <c r="E2076" s="32" t="s">
        <v>4166</v>
      </c>
      <c r="F2076" s="27">
        <v>2020</v>
      </c>
      <c r="G2076" s="36">
        <v>820</v>
      </c>
      <c r="H2076" s="10" t="s">
        <v>4403</v>
      </c>
      <c r="I2076" s="28" t="s">
        <v>19</v>
      </c>
    </row>
    <row r="2077" spans="1:9" s="38" customFormat="1" ht="17.399999999999999" hidden="1" x14ac:dyDescent="0.3">
      <c r="A2077" s="26">
        <v>2074</v>
      </c>
      <c r="B2077" s="26">
        <v>971748793</v>
      </c>
      <c r="C2077" s="9" t="s">
        <v>4404</v>
      </c>
      <c r="D2077" s="9" t="s">
        <v>4405</v>
      </c>
      <c r="E2077" s="32" t="s">
        <v>4166</v>
      </c>
      <c r="F2077" s="27">
        <v>2007</v>
      </c>
      <c r="G2077" s="36">
        <v>130</v>
      </c>
      <c r="H2077" s="10" t="s">
        <v>4406</v>
      </c>
      <c r="I2077" s="28" t="s">
        <v>19</v>
      </c>
    </row>
    <row r="2078" spans="1:9" s="38" customFormat="1" ht="31.2" x14ac:dyDescent="0.3">
      <c r="A2078" s="26">
        <v>2075</v>
      </c>
      <c r="B2078" s="26">
        <v>9789770499337</v>
      </c>
      <c r="C2078" s="50" t="s">
        <v>7726</v>
      </c>
      <c r="D2078" s="50" t="s">
        <v>7727</v>
      </c>
      <c r="E2078" s="52" t="s">
        <v>4166</v>
      </c>
      <c r="F2078" s="27">
        <v>2025</v>
      </c>
      <c r="G2078" s="36">
        <v>350</v>
      </c>
      <c r="H2078" s="10" t="s">
        <v>7728</v>
      </c>
      <c r="I2078" s="28" t="s">
        <v>19</v>
      </c>
    </row>
    <row r="2079" spans="1:9" s="38" customFormat="1" ht="31.2" x14ac:dyDescent="0.3">
      <c r="A2079" s="26">
        <v>2076</v>
      </c>
      <c r="B2079" s="26">
        <v>9789770497654</v>
      </c>
      <c r="C2079" s="22" t="s">
        <v>7297</v>
      </c>
      <c r="D2079" s="22" t="s">
        <v>7298</v>
      </c>
      <c r="E2079" s="32" t="s">
        <v>4166</v>
      </c>
      <c r="F2079" s="27">
        <v>2024</v>
      </c>
      <c r="G2079" s="36">
        <v>1380</v>
      </c>
      <c r="H2079" s="10" t="s">
        <v>7299</v>
      </c>
      <c r="I2079" s="28" t="s">
        <v>19</v>
      </c>
    </row>
    <row r="2080" spans="1:9" s="38" customFormat="1" ht="17.399999999999999" hidden="1" x14ac:dyDescent="0.3">
      <c r="A2080" s="26">
        <v>2077</v>
      </c>
      <c r="B2080" s="26">
        <v>9770449911</v>
      </c>
      <c r="C2080" s="9" t="s">
        <v>4407</v>
      </c>
      <c r="D2080" s="9" t="s">
        <v>4408</v>
      </c>
      <c r="E2080" s="32" t="s">
        <v>4166</v>
      </c>
      <c r="F2080" s="27">
        <v>2009</v>
      </c>
      <c r="G2080" s="36">
        <v>330</v>
      </c>
      <c r="H2080" s="10" t="s">
        <v>4409</v>
      </c>
      <c r="I2080" s="28" t="s">
        <v>19</v>
      </c>
    </row>
    <row r="2081" spans="1:9" s="38" customFormat="1" ht="17.399999999999999" hidden="1" x14ac:dyDescent="0.3">
      <c r="A2081" s="26">
        <v>2078</v>
      </c>
      <c r="B2081" s="26">
        <v>9789770454539</v>
      </c>
      <c r="C2081" s="9" t="s">
        <v>4257</v>
      </c>
      <c r="D2081" s="9" t="s">
        <v>4408</v>
      </c>
      <c r="E2081" s="32" t="s">
        <v>4166</v>
      </c>
      <c r="F2081" s="27">
        <v>2008</v>
      </c>
      <c r="G2081" s="36">
        <v>450</v>
      </c>
      <c r="H2081" s="10" t="s">
        <v>4410</v>
      </c>
      <c r="I2081" s="28" t="s">
        <v>19</v>
      </c>
    </row>
    <row r="2082" spans="1:9" s="38" customFormat="1" ht="31.2" hidden="1" x14ac:dyDescent="0.3">
      <c r="A2082" s="26">
        <v>2079</v>
      </c>
      <c r="B2082" s="26">
        <v>9789770483060</v>
      </c>
      <c r="C2082" s="9" t="s">
        <v>4411</v>
      </c>
      <c r="D2082" s="9" t="s">
        <v>4408</v>
      </c>
      <c r="E2082" s="32" t="s">
        <v>4166</v>
      </c>
      <c r="F2082" s="27">
        <v>2017</v>
      </c>
      <c r="G2082" s="36">
        <v>360</v>
      </c>
      <c r="H2082" s="10" t="s">
        <v>4412</v>
      </c>
      <c r="I2082" s="28" t="s">
        <v>19</v>
      </c>
    </row>
    <row r="2083" spans="1:9" s="38" customFormat="1" ht="17.399999999999999" hidden="1" x14ac:dyDescent="0.3">
      <c r="A2083" s="26">
        <v>2080</v>
      </c>
      <c r="B2083" s="26">
        <v>9789770464332</v>
      </c>
      <c r="C2083" s="9" t="s">
        <v>4413</v>
      </c>
      <c r="D2083" s="9" t="s">
        <v>4408</v>
      </c>
      <c r="E2083" s="32" t="s">
        <v>4166</v>
      </c>
      <c r="F2083" s="27">
        <v>2010</v>
      </c>
      <c r="G2083" s="36">
        <v>450</v>
      </c>
      <c r="H2083" s="10" t="s">
        <v>4414</v>
      </c>
      <c r="I2083" s="28" t="s">
        <v>19</v>
      </c>
    </row>
    <row r="2084" spans="1:9" s="38" customFormat="1" ht="31.2" hidden="1" x14ac:dyDescent="0.3">
      <c r="A2084" s="26">
        <v>2081</v>
      </c>
      <c r="B2084" s="26">
        <v>9789770474600</v>
      </c>
      <c r="C2084" s="9" t="s">
        <v>4415</v>
      </c>
      <c r="D2084" s="9" t="s">
        <v>4408</v>
      </c>
      <c r="E2084" s="32" t="s">
        <v>4166</v>
      </c>
      <c r="F2084" s="27">
        <v>2016</v>
      </c>
      <c r="G2084" s="36">
        <v>330</v>
      </c>
      <c r="H2084" s="10" t="s">
        <v>4416</v>
      </c>
      <c r="I2084" s="28" t="s">
        <v>19</v>
      </c>
    </row>
    <row r="2085" spans="1:9" s="38" customFormat="1" ht="17.399999999999999" hidden="1" x14ac:dyDescent="0.3">
      <c r="A2085" s="26">
        <v>2082</v>
      </c>
      <c r="B2085" s="26">
        <v>978978177</v>
      </c>
      <c r="C2085" s="9" t="s">
        <v>4417</v>
      </c>
      <c r="D2085" s="9" t="s">
        <v>4408</v>
      </c>
      <c r="E2085" s="32" t="s">
        <v>4166</v>
      </c>
      <c r="F2085" s="27">
        <v>2008</v>
      </c>
      <c r="G2085" s="36">
        <v>300</v>
      </c>
      <c r="H2085" s="10" t="s">
        <v>41</v>
      </c>
      <c r="I2085" s="28" t="s">
        <v>19</v>
      </c>
    </row>
    <row r="2086" spans="1:9" s="38" customFormat="1" ht="17.399999999999999" hidden="1" x14ac:dyDescent="0.3">
      <c r="A2086" s="26">
        <v>2083</v>
      </c>
      <c r="B2086" s="26">
        <v>9789770473214</v>
      </c>
      <c r="C2086" s="9" t="s">
        <v>4418</v>
      </c>
      <c r="D2086" s="9" t="s">
        <v>4408</v>
      </c>
      <c r="E2086" s="32" t="s">
        <v>4166</v>
      </c>
      <c r="F2086" s="27">
        <v>2013</v>
      </c>
      <c r="G2086" s="36">
        <v>330</v>
      </c>
      <c r="H2086" s="10" t="s">
        <v>4419</v>
      </c>
      <c r="I2086" s="28" t="s">
        <v>19</v>
      </c>
    </row>
    <row r="2087" spans="1:9" s="38" customFormat="1" ht="17.399999999999999" hidden="1" x14ac:dyDescent="0.3">
      <c r="A2087" s="26">
        <v>2084</v>
      </c>
      <c r="B2087" s="26">
        <v>978970458393</v>
      </c>
      <c r="C2087" s="9" t="s">
        <v>4420</v>
      </c>
      <c r="D2087" s="9" t="s">
        <v>4408</v>
      </c>
      <c r="E2087" s="32" t="s">
        <v>4166</v>
      </c>
      <c r="F2087" s="27">
        <v>2008</v>
      </c>
      <c r="G2087" s="36">
        <v>300</v>
      </c>
      <c r="H2087" s="10" t="s">
        <v>4421</v>
      </c>
      <c r="I2087" s="28" t="s">
        <v>19</v>
      </c>
    </row>
    <row r="2088" spans="1:9" s="38" customFormat="1" ht="17.399999999999999" hidden="1" x14ac:dyDescent="0.3">
      <c r="A2088" s="26">
        <v>2085</v>
      </c>
      <c r="B2088" s="26">
        <v>9789770483367</v>
      </c>
      <c r="C2088" s="9" t="s">
        <v>4422</v>
      </c>
      <c r="D2088" s="9" t="s">
        <v>4408</v>
      </c>
      <c r="E2088" s="32" t="s">
        <v>4166</v>
      </c>
      <c r="F2088" s="27">
        <v>2017</v>
      </c>
      <c r="G2088" s="36">
        <v>370</v>
      </c>
      <c r="H2088" s="10" t="s">
        <v>4423</v>
      </c>
      <c r="I2088" s="28" t="s">
        <v>19</v>
      </c>
    </row>
    <row r="2089" spans="1:9" s="38" customFormat="1" ht="17.399999999999999" hidden="1" x14ac:dyDescent="0.3">
      <c r="A2089" s="26">
        <v>2086</v>
      </c>
      <c r="B2089" s="26">
        <v>9789770479582</v>
      </c>
      <c r="C2089" s="9" t="s">
        <v>4424</v>
      </c>
      <c r="D2089" s="9" t="s">
        <v>4425</v>
      </c>
      <c r="E2089" s="32" t="s">
        <v>4166</v>
      </c>
      <c r="F2089" s="27">
        <v>2016</v>
      </c>
      <c r="G2089" s="36">
        <v>520</v>
      </c>
      <c r="H2089" s="10" t="s">
        <v>4426</v>
      </c>
      <c r="I2089" s="28" t="s">
        <v>19</v>
      </c>
    </row>
    <row r="2090" spans="1:9" s="38" customFormat="1" ht="31.2" hidden="1" x14ac:dyDescent="0.3">
      <c r="A2090" s="26">
        <v>2087</v>
      </c>
      <c r="B2090" s="26">
        <v>9789770479599</v>
      </c>
      <c r="C2090" s="9" t="s">
        <v>4427</v>
      </c>
      <c r="D2090" s="9" t="s">
        <v>4425</v>
      </c>
      <c r="E2090" s="32" t="s">
        <v>4166</v>
      </c>
      <c r="F2090" s="27">
        <v>2016</v>
      </c>
      <c r="G2090" s="36">
        <v>730</v>
      </c>
      <c r="H2090" s="10" t="s">
        <v>4428</v>
      </c>
      <c r="I2090" s="28" t="s">
        <v>19</v>
      </c>
    </row>
    <row r="2091" spans="1:9" s="38" customFormat="1" ht="17.399999999999999" hidden="1" x14ac:dyDescent="0.3">
      <c r="A2091" s="26">
        <v>2088</v>
      </c>
      <c r="B2091" s="26">
        <v>9770450030</v>
      </c>
      <c r="C2091" s="9" t="s">
        <v>4429</v>
      </c>
      <c r="D2091" s="9" t="s">
        <v>4430</v>
      </c>
      <c r="E2091" s="32" t="s">
        <v>4166</v>
      </c>
      <c r="F2091" s="27">
        <v>2007</v>
      </c>
      <c r="G2091" s="36">
        <v>450</v>
      </c>
      <c r="H2091" s="10" t="s">
        <v>4431</v>
      </c>
      <c r="I2091" s="28" t="s">
        <v>19</v>
      </c>
    </row>
    <row r="2092" spans="1:9" s="38" customFormat="1" ht="31.2" hidden="1" x14ac:dyDescent="0.3">
      <c r="A2092" s="26">
        <v>2089</v>
      </c>
      <c r="B2092" s="26">
        <v>9789948183105</v>
      </c>
      <c r="C2092" s="9" t="s">
        <v>4432</v>
      </c>
      <c r="D2092" s="9" t="s">
        <v>4433</v>
      </c>
      <c r="E2092" s="32" t="s">
        <v>4166</v>
      </c>
      <c r="F2092" s="27">
        <v>2015</v>
      </c>
      <c r="G2092" s="36">
        <v>500</v>
      </c>
      <c r="H2092" s="10" t="s">
        <v>4434</v>
      </c>
      <c r="I2092" s="28" t="s">
        <v>19</v>
      </c>
    </row>
    <row r="2093" spans="1:9" s="38" customFormat="1" ht="17.399999999999999" x14ac:dyDescent="0.3">
      <c r="A2093" s="26">
        <v>2090</v>
      </c>
      <c r="B2093" s="26">
        <v>9789770496640</v>
      </c>
      <c r="C2093" s="9" t="s">
        <v>4435</v>
      </c>
      <c r="D2093" s="9" t="s">
        <v>4436</v>
      </c>
      <c r="E2093" s="32" t="s">
        <v>4166</v>
      </c>
      <c r="F2093" s="27">
        <v>2024</v>
      </c>
      <c r="G2093" s="36">
        <v>1150</v>
      </c>
      <c r="H2093" s="10" t="s">
        <v>4437</v>
      </c>
      <c r="I2093" s="28" t="s">
        <v>19</v>
      </c>
    </row>
    <row r="2094" spans="1:9" s="38" customFormat="1" ht="17.399999999999999" x14ac:dyDescent="0.3">
      <c r="A2094" s="26">
        <v>2091</v>
      </c>
      <c r="B2094" s="26">
        <v>9789770497135</v>
      </c>
      <c r="C2094" s="22" t="s">
        <v>4438</v>
      </c>
      <c r="D2094" s="9" t="s">
        <v>2968</v>
      </c>
      <c r="E2094" s="32" t="s">
        <v>4166</v>
      </c>
      <c r="F2094" s="27">
        <v>2024</v>
      </c>
      <c r="G2094" s="36">
        <v>400</v>
      </c>
      <c r="H2094" s="10" t="s">
        <v>4439</v>
      </c>
      <c r="I2094" s="28" t="s">
        <v>19</v>
      </c>
    </row>
    <row r="2095" spans="1:9" s="38" customFormat="1" ht="17.399999999999999" hidden="1" x14ac:dyDescent="0.3">
      <c r="A2095" s="26">
        <v>2092</v>
      </c>
      <c r="B2095" s="26">
        <v>9789770495025</v>
      </c>
      <c r="C2095" s="9" t="s">
        <v>4440</v>
      </c>
      <c r="D2095" s="9" t="s">
        <v>2968</v>
      </c>
      <c r="E2095" s="32" t="s">
        <v>4166</v>
      </c>
      <c r="F2095" s="27">
        <v>2022</v>
      </c>
      <c r="G2095" s="36">
        <v>320</v>
      </c>
      <c r="H2095" s="10" t="s">
        <v>4441</v>
      </c>
      <c r="I2095" s="28" t="s">
        <v>19</v>
      </c>
    </row>
    <row r="2096" spans="1:9" s="38" customFormat="1" ht="31.2" hidden="1" x14ac:dyDescent="0.3">
      <c r="A2096" s="26">
        <v>2093</v>
      </c>
      <c r="B2096" s="26">
        <v>9789777160933</v>
      </c>
      <c r="C2096" s="9" t="s">
        <v>4442</v>
      </c>
      <c r="D2096" s="9" t="s">
        <v>4443</v>
      </c>
      <c r="E2096" s="32" t="s">
        <v>4166</v>
      </c>
      <c r="F2096" s="27">
        <v>2011</v>
      </c>
      <c r="G2096" s="36">
        <v>250</v>
      </c>
      <c r="H2096" s="10" t="s">
        <v>4444</v>
      </c>
      <c r="I2096" s="28" t="s">
        <v>19</v>
      </c>
    </row>
    <row r="2097" spans="1:9" s="38" customFormat="1" ht="17.399999999999999" hidden="1" x14ac:dyDescent="0.3">
      <c r="A2097" s="26">
        <v>2094</v>
      </c>
      <c r="B2097" s="26">
        <v>9770416967</v>
      </c>
      <c r="C2097" s="9" t="s">
        <v>4445</v>
      </c>
      <c r="D2097" s="9" t="s">
        <v>1253</v>
      </c>
      <c r="E2097" s="32" t="s">
        <v>4166</v>
      </c>
      <c r="F2097" s="27">
        <v>2012</v>
      </c>
      <c r="G2097" s="36">
        <v>250</v>
      </c>
      <c r="H2097" s="10" t="s">
        <v>4446</v>
      </c>
      <c r="I2097" s="28" t="s">
        <v>19</v>
      </c>
    </row>
    <row r="2098" spans="1:9" s="38" customFormat="1" ht="17.399999999999999" hidden="1" x14ac:dyDescent="0.3">
      <c r="A2098" s="26">
        <v>2095</v>
      </c>
      <c r="B2098" s="26">
        <v>978978185</v>
      </c>
      <c r="C2098" s="9" t="s">
        <v>4447</v>
      </c>
      <c r="D2098" s="9" t="s">
        <v>4448</v>
      </c>
      <c r="E2098" s="32" t="s">
        <v>4166</v>
      </c>
      <c r="F2098" s="27">
        <v>1990</v>
      </c>
      <c r="G2098" s="36">
        <v>55</v>
      </c>
      <c r="H2098" s="10" t="s">
        <v>41</v>
      </c>
      <c r="I2098" s="28" t="s">
        <v>19</v>
      </c>
    </row>
    <row r="2099" spans="1:9" s="38" customFormat="1" ht="46.8" hidden="1" x14ac:dyDescent="0.3">
      <c r="A2099" s="26">
        <v>2096</v>
      </c>
      <c r="B2099" s="26">
        <v>9789770466752</v>
      </c>
      <c r="C2099" s="9" t="s">
        <v>4449</v>
      </c>
      <c r="D2099" s="9" t="s">
        <v>4448</v>
      </c>
      <c r="E2099" s="32" t="s">
        <v>4166</v>
      </c>
      <c r="F2099" s="27">
        <v>2011</v>
      </c>
      <c r="G2099" s="36">
        <v>690</v>
      </c>
      <c r="H2099" s="10" t="s">
        <v>4450</v>
      </c>
      <c r="I2099" s="28" t="s">
        <v>19</v>
      </c>
    </row>
    <row r="2100" spans="1:9" s="38" customFormat="1" ht="31.2" hidden="1" x14ac:dyDescent="0.3">
      <c r="A2100" s="26">
        <v>2097</v>
      </c>
      <c r="B2100" s="26">
        <v>978978184</v>
      </c>
      <c r="C2100" s="9" t="s">
        <v>4451</v>
      </c>
      <c r="D2100" s="9" t="s">
        <v>4448</v>
      </c>
      <c r="E2100" s="32" t="s">
        <v>4166</v>
      </c>
      <c r="F2100" s="27">
        <v>1989</v>
      </c>
      <c r="G2100" s="36">
        <v>130</v>
      </c>
      <c r="H2100" s="10" t="s">
        <v>41</v>
      </c>
      <c r="I2100" s="28" t="s">
        <v>19</v>
      </c>
    </row>
    <row r="2101" spans="1:9" s="38" customFormat="1" ht="17.399999999999999" hidden="1" x14ac:dyDescent="0.3">
      <c r="A2101" s="26">
        <v>2098</v>
      </c>
      <c r="B2101" s="26">
        <v>9770409316</v>
      </c>
      <c r="C2101" s="9" t="s">
        <v>4452</v>
      </c>
      <c r="D2101" s="9" t="s">
        <v>4448</v>
      </c>
      <c r="E2101" s="32" t="s">
        <v>4166</v>
      </c>
      <c r="F2101" s="27">
        <v>1993</v>
      </c>
      <c r="G2101" s="36">
        <v>130</v>
      </c>
      <c r="H2101" s="10" t="s">
        <v>4453</v>
      </c>
      <c r="I2101" s="28" t="s">
        <v>19</v>
      </c>
    </row>
    <row r="2102" spans="1:9" s="38" customFormat="1" ht="17.399999999999999" hidden="1" x14ac:dyDescent="0.3">
      <c r="A2102" s="26">
        <v>2099</v>
      </c>
      <c r="B2102" s="26">
        <v>9770409332</v>
      </c>
      <c r="C2102" s="9" t="s">
        <v>4454</v>
      </c>
      <c r="D2102" s="9" t="s">
        <v>4448</v>
      </c>
      <c r="E2102" s="32" t="s">
        <v>4166</v>
      </c>
      <c r="F2102" s="27">
        <v>1993</v>
      </c>
      <c r="G2102" s="36">
        <v>75</v>
      </c>
      <c r="H2102" s="10" t="s">
        <v>4455</v>
      </c>
      <c r="I2102" s="28" t="s">
        <v>19</v>
      </c>
    </row>
    <row r="2103" spans="1:9" s="38" customFormat="1" ht="17.399999999999999" hidden="1" x14ac:dyDescent="0.3">
      <c r="A2103" s="26">
        <v>2100</v>
      </c>
      <c r="B2103" s="26">
        <v>9789770454339</v>
      </c>
      <c r="C2103" s="9" t="s">
        <v>4456</v>
      </c>
      <c r="D2103" s="9" t="s">
        <v>4448</v>
      </c>
      <c r="E2103" s="32" t="s">
        <v>4166</v>
      </c>
      <c r="F2103" s="27">
        <v>2009</v>
      </c>
      <c r="G2103" s="36">
        <v>500</v>
      </c>
      <c r="H2103" s="10" t="s">
        <v>4457</v>
      </c>
      <c r="I2103" s="28" t="s">
        <v>19</v>
      </c>
    </row>
    <row r="2104" spans="1:9" s="38" customFormat="1" ht="17.399999999999999" hidden="1" x14ac:dyDescent="0.3">
      <c r="A2104" s="26">
        <v>2101</v>
      </c>
      <c r="B2104" s="26">
        <v>978978189</v>
      </c>
      <c r="C2104" s="9" t="s">
        <v>4458</v>
      </c>
      <c r="D2104" s="9" t="s">
        <v>4448</v>
      </c>
      <c r="E2104" s="32" t="s">
        <v>4166</v>
      </c>
      <c r="F2104" s="27">
        <v>2005</v>
      </c>
      <c r="G2104" s="36">
        <v>175</v>
      </c>
      <c r="H2104" s="10" t="s">
        <v>41</v>
      </c>
      <c r="I2104" s="28" t="s">
        <v>19</v>
      </c>
    </row>
    <row r="2105" spans="1:9" s="38" customFormat="1" ht="17.399999999999999" hidden="1" x14ac:dyDescent="0.3">
      <c r="A2105" s="26">
        <v>2102</v>
      </c>
      <c r="B2105" s="26">
        <v>978978191</v>
      </c>
      <c r="C2105" s="9" t="s">
        <v>4459</v>
      </c>
      <c r="D2105" s="9" t="s">
        <v>4460</v>
      </c>
      <c r="E2105" s="32" t="s">
        <v>4166</v>
      </c>
      <c r="F2105" s="27">
        <v>1994</v>
      </c>
      <c r="G2105" s="36">
        <v>300</v>
      </c>
      <c r="H2105" s="10" t="s">
        <v>41</v>
      </c>
      <c r="I2105" s="28" t="s">
        <v>19</v>
      </c>
    </row>
    <row r="2106" spans="1:9" s="38" customFormat="1" ht="17.399999999999999" hidden="1" x14ac:dyDescent="0.3">
      <c r="A2106" s="26">
        <v>2103</v>
      </c>
      <c r="B2106" s="26">
        <v>978979320</v>
      </c>
      <c r="C2106" s="9" t="s">
        <v>4461</v>
      </c>
      <c r="D2106" s="9" t="s">
        <v>4460</v>
      </c>
      <c r="E2106" s="32" t="s">
        <v>4166</v>
      </c>
      <c r="F2106" s="27">
        <v>2013</v>
      </c>
      <c r="G2106" s="36">
        <v>500</v>
      </c>
      <c r="H2106" s="10" t="s">
        <v>41</v>
      </c>
      <c r="I2106" s="28" t="s">
        <v>19</v>
      </c>
    </row>
    <row r="2107" spans="1:9" s="38" customFormat="1" ht="17.399999999999999" hidden="1" x14ac:dyDescent="0.3">
      <c r="A2107" s="26">
        <v>2104</v>
      </c>
      <c r="B2107" s="26">
        <v>20088247</v>
      </c>
      <c r="C2107" s="9" t="s">
        <v>4462</v>
      </c>
      <c r="D2107" s="9" t="s">
        <v>4463</v>
      </c>
      <c r="E2107" s="32" t="s">
        <v>4166</v>
      </c>
      <c r="F2107" s="27">
        <v>2008</v>
      </c>
      <c r="G2107" s="36">
        <v>600</v>
      </c>
      <c r="H2107" s="10" t="s">
        <v>41</v>
      </c>
      <c r="I2107" s="28" t="s">
        <v>19</v>
      </c>
    </row>
    <row r="2108" spans="1:9" s="38" customFormat="1" ht="17.399999999999999" hidden="1" x14ac:dyDescent="0.3">
      <c r="A2108" s="26">
        <v>2105</v>
      </c>
      <c r="B2108" s="26">
        <v>978978194</v>
      </c>
      <c r="C2108" s="9" t="s">
        <v>4464</v>
      </c>
      <c r="D2108" s="9" t="s">
        <v>4465</v>
      </c>
      <c r="E2108" s="32" t="s">
        <v>4166</v>
      </c>
      <c r="F2108" s="27">
        <v>2002</v>
      </c>
      <c r="G2108" s="36">
        <v>570</v>
      </c>
      <c r="H2108" s="10" t="s">
        <v>41</v>
      </c>
      <c r="I2108" s="28" t="s">
        <v>19</v>
      </c>
    </row>
    <row r="2109" spans="1:9" s="38" customFormat="1" ht="31.2" hidden="1" x14ac:dyDescent="0.3">
      <c r="A2109" s="26">
        <v>2106</v>
      </c>
      <c r="B2109" s="26">
        <v>201911123</v>
      </c>
      <c r="C2109" s="9" t="s">
        <v>4469</v>
      </c>
      <c r="D2109" s="9" t="s">
        <v>4470</v>
      </c>
      <c r="E2109" s="32" t="s">
        <v>4166</v>
      </c>
      <c r="F2109" s="27">
        <v>2019</v>
      </c>
      <c r="G2109" s="36">
        <v>330</v>
      </c>
      <c r="H2109" s="10" t="s">
        <v>4471</v>
      </c>
      <c r="I2109" s="28" t="s">
        <v>19</v>
      </c>
    </row>
    <row r="2110" spans="1:9" s="38" customFormat="1" ht="17.399999999999999" hidden="1" x14ac:dyDescent="0.3">
      <c r="A2110" s="26">
        <v>2107</v>
      </c>
      <c r="B2110" s="26">
        <v>9789779025476</v>
      </c>
      <c r="C2110" s="9" t="s">
        <v>4472</v>
      </c>
      <c r="D2110" s="9" t="s">
        <v>1141</v>
      </c>
      <c r="E2110" s="32" t="s">
        <v>4166</v>
      </c>
      <c r="F2110" s="27">
        <v>2015</v>
      </c>
      <c r="G2110" s="36">
        <v>300</v>
      </c>
      <c r="H2110" s="10" t="s">
        <v>4473</v>
      </c>
      <c r="I2110" s="28" t="s">
        <v>19</v>
      </c>
    </row>
    <row r="2111" spans="1:9" s="38" customFormat="1" ht="31.2" hidden="1" x14ac:dyDescent="0.3">
      <c r="A2111" s="26">
        <v>2108</v>
      </c>
      <c r="B2111" s="26">
        <v>978978198</v>
      </c>
      <c r="C2111" s="9" t="s">
        <v>4474</v>
      </c>
      <c r="D2111" s="9" t="s">
        <v>1141</v>
      </c>
      <c r="E2111" s="32" t="s">
        <v>4166</v>
      </c>
      <c r="F2111" s="27">
        <v>2006</v>
      </c>
      <c r="G2111" s="36">
        <v>175</v>
      </c>
      <c r="H2111" s="10" t="s">
        <v>41</v>
      </c>
      <c r="I2111" s="28" t="s">
        <v>19</v>
      </c>
    </row>
    <row r="2112" spans="1:9" s="38" customFormat="1" ht="17.399999999999999" hidden="1" x14ac:dyDescent="0.3">
      <c r="A2112" s="26">
        <v>2109</v>
      </c>
      <c r="B2112" s="26">
        <v>201017163</v>
      </c>
      <c r="C2112" s="9" t="s">
        <v>4475</v>
      </c>
      <c r="D2112" s="9" t="s">
        <v>1141</v>
      </c>
      <c r="E2112" s="32" t="s">
        <v>4166</v>
      </c>
      <c r="F2112" s="27">
        <v>2010</v>
      </c>
      <c r="G2112" s="36">
        <v>300</v>
      </c>
      <c r="H2112" s="10" t="s">
        <v>41</v>
      </c>
      <c r="I2112" s="28" t="s">
        <v>19</v>
      </c>
    </row>
    <row r="2113" spans="1:9" s="38" customFormat="1" ht="17.399999999999999" hidden="1" x14ac:dyDescent="0.3">
      <c r="A2113" s="26">
        <v>2110</v>
      </c>
      <c r="B2113" s="26">
        <v>9789770483671</v>
      </c>
      <c r="C2113" s="9" t="s">
        <v>4479</v>
      </c>
      <c r="D2113" s="9" t="s">
        <v>4480</v>
      </c>
      <c r="E2113" s="32" t="s">
        <v>4166</v>
      </c>
      <c r="F2113" s="27">
        <v>2017</v>
      </c>
      <c r="G2113" s="36">
        <v>450</v>
      </c>
      <c r="H2113" s="10" t="s">
        <v>4481</v>
      </c>
      <c r="I2113" s="28" t="s">
        <v>19</v>
      </c>
    </row>
    <row r="2114" spans="1:9" s="38" customFormat="1" ht="17.399999999999999" hidden="1" x14ac:dyDescent="0.3">
      <c r="A2114" s="26">
        <v>2111</v>
      </c>
      <c r="B2114" s="26">
        <v>9789770483732</v>
      </c>
      <c r="C2114" s="9" t="s">
        <v>4482</v>
      </c>
      <c r="D2114" s="9" t="s">
        <v>4483</v>
      </c>
      <c r="E2114" s="32" t="s">
        <v>4166</v>
      </c>
      <c r="F2114" s="27">
        <v>2017</v>
      </c>
      <c r="G2114" s="36">
        <v>820</v>
      </c>
      <c r="H2114" s="10" t="s">
        <v>4484</v>
      </c>
      <c r="I2114" s="28" t="s">
        <v>19</v>
      </c>
    </row>
    <row r="2115" spans="1:9" s="38" customFormat="1" ht="17.399999999999999" hidden="1" x14ac:dyDescent="0.3">
      <c r="A2115" s="26">
        <v>2112</v>
      </c>
      <c r="B2115" s="26" t="s">
        <v>4485</v>
      </c>
      <c r="C2115" s="9" t="s">
        <v>4486</v>
      </c>
      <c r="D2115" s="9" t="s">
        <v>4487</v>
      </c>
      <c r="E2115" s="32" t="s">
        <v>4166</v>
      </c>
      <c r="F2115" s="27">
        <v>2005</v>
      </c>
      <c r="G2115" s="36">
        <v>330</v>
      </c>
      <c r="H2115" s="10" t="s">
        <v>4488</v>
      </c>
      <c r="I2115" s="28" t="s">
        <v>19</v>
      </c>
    </row>
    <row r="2116" spans="1:9" s="38" customFormat="1" ht="17.399999999999999" hidden="1" x14ac:dyDescent="0.3">
      <c r="A2116" s="26">
        <v>2113</v>
      </c>
      <c r="B2116" s="26">
        <v>9770446637</v>
      </c>
      <c r="C2116" s="9" t="s">
        <v>4489</v>
      </c>
      <c r="D2116" s="9" t="s">
        <v>4487</v>
      </c>
      <c r="E2116" s="32" t="s">
        <v>4166</v>
      </c>
      <c r="F2116" s="27">
        <v>2008</v>
      </c>
      <c r="G2116" s="36">
        <v>450</v>
      </c>
      <c r="H2116" s="10" t="s">
        <v>4490</v>
      </c>
      <c r="I2116" s="28" t="s">
        <v>19</v>
      </c>
    </row>
    <row r="2117" spans="1:9" s="38" customFormat="1" ht="17.399999999999999" hidden="1" x14ac:dyDescent="0.3">
      <c r="A2117" s="26">
        <v>2114</v>
      </c>
      <c r="B2117" s="26">
        <v>9789770459760</v>
      </c>
      <c r="C2117" s="9" t="s">
        <v>4491</v>
      </c>
      <c r="D2117" s="9" t="s">
        <v>4487</v>
      </c>
      <c r="E2117" s="32" t="s">
        <v>4166</v>
      </c>
      <c r="F2117" s="27">
        <v>2009</v>
      </c>
      <c r="G2117" s="36">
        <v>570</v>
      </c>
      <c r="H2117" s="10" t="s">
        <v>4492</v>
      </c>
      <c r="I2117" s="28" t="s">
        <v>19</v>
      </c>
    </row>
    <row r="2118" spans="1:9" s="38" customFormat="1" ht="31.2" hidden="1" x14ac:dyDescent="0.3">
      <c r="A2118" s="26">
        <v>2115</v>
      </c>
      <c r="B2118" s="26">
        <v>9789770488041</v>
      </c>
      <c r="C2118" s="9" t="s">
        <v>4493</v>
      </c>
      <c r="D2118" s="9" t="s">
        <v>4494</v>
      </c>
      <c r="E2118" s="32" t="s">
        <v>4166</v>
      </c>
      <c r="F2118" s="27">
        <v>2019</v>
      </c>
      <c r="G2118" s="36">
        <v>300</v>
      </c>
      <c r="H2118" s="10" t="s">
        <v>4495</v>
      </c>
      <c r="I2118" s="28" t="s">
        <v>19</v>
      </c>
    </row>
    <row r="2119" spans="1:9" s="38" customFormat="1" ht="31.2" hidden="1" x14ac:dyDescent="0.3">
      <c r="A2119" s="26">
        <v>2116</v>
      </c>
      <c r="B2119" s="26">
        <v>9789770488027</v>
      </c>
      <c r="C2119" s="9" t="s">
        <v>4496</v>
      </c>
      <c r="D2119" s="9" t="s">
        <v>4494</v>
      </c>
      <c r="E2119" s="32" t="s">
        <v>4166</v>
      </c>
      <c r="F2119" s="27">
        <v>2019</v>
      </c>
      <c r="G2119" s="36">
        <v>330</v>
      </c>
      <c r="H2119" s="10" t="s">
        <v>4497</v>
      </c>
      <c r="I2119" s="28" t="s">
        <v>19</v>
      </c>
    </row>
    <row r="2120" spans="1:9" s="38" customFormat="1" ht="17.399999999999999" hidden="1" x14ac:dyDescent="0.3">
      <c r="A2120" s="26">
        <v>2117</v>
      </c>
      <c r="B2120" s="26">
        <v>9789770488058</v>
      </c>
      <c r="C2120" s="9" t="s">
        <v>4498</v>
      </c>
      <c r="D2120" s="9" t="s">
        <v>4494</v>
      </c>
      <c r="E2120" s="32" t="s">
        <v>4166</v>
      </c>
      <c r="F2120" s="27">
        <v>2019</v>
      </c>
      <c r="G2120" s="36">
        <v>330</v>
      </c>
      <c r="H2120" s="10" t="s">
        <v>4499</v>
      </c>
      <c r="I2120" s="28" t="s">
        <v>19</v>
      </c>
    </row>
    <row r="2121" spans="1:9" s="38" customFormat="1" ht="31.2" hidden="1" x14ac:dyDescent="0.3">
      <c r="A2121" s="26">
        <v>2118</v>
      </c>
      <c r="B2121" s="26">
        <v>9789770488065</v>
      </c>
      <c r="C2121" s="9" t="s">
        <v>4500</v>
      </c>
      <c r="D2121" s="9" t="s">
        <v>4494</v>
      </c>
      <c r="E2121" s="32" t="s">
        <v>4166</v>
      </c>
      <c r="F2121" s="27">
        <v>2019</v>
      </c>
      <c r="G2121" s="36">
        <v>330</v>
      </c>
      <c r="H2121" s="10" t="s">
        <v>4501</v>
      </c>
      <c r="I2121" s="28" t="s">
        <v>19</v>
      </c>
    </row>
    <row r="2122" spans="1:9" s="38" customFormat="1" ht="31.2" hidden="1" x14ac:dyDescent="0.3">
      <c r="A2122" s="26">
        <v>2119</v>
      </c>
      <c r="B2122" s="26">
        <v>9789770489604</v>
      </c>
      <c r="C2122" s="9" t="s">
        <v>4502</v>
      </c>
      <c r="D2122" s="9" t="s">
        <v>4503</v>
      </c>
      <c r="E2122" s="32" t="s">
        <v>4166</v>
      </c>
      <c r="F2122" s="27">
        <v>2019</v>
      </c>
      <c r="G2122" s="36">
        <v>1000</v>
      </c>
      <c r="H2122" s="10" t="s">
        <v>4504</v>
      </c>
      <c r="I2122" s="28" t="s">
        <v>19</v>
      </c>
    </row>
    <row r="2123" spans="1:9" s="38" customFormat="1" ht="31.2" x14ac:dyDescent="0.3">
      <c r="A2123" s="26">
        <v>2120</v>
      </c>
      <c r="B2123" s="26">
        <v>9789779461120</v>
      </c>
      <c r="C2123" s="9" t="s">
        <v>4505</v>
      </c>
      <c r="D2123" s="9" t="s">
        <v>4506</v>
      </c>
      <c r="E2123" s="32" t="s">
        <v>4166</v>
      </c>
      <c r="F2123" s="27">
        <v>2024</v>
      </c>
      <c r="G2123" s="36">
        <v>2000</v>
      </c>
      <c r="H2123" s="10" t="s">
        <v>4507</v>
      </c>
      <c r="I2123" s="28" t="s">
        <v>19</v>
      </c>
    </row>
    <row r="2124" spans="1:9" s="38" customFormat="1" ht="17.399999999999999" hidden="1" x14ac:dyDescent="0.3">
      <c r="A2124" s="26">
        <v>2121</v>
      </c>
      <c r="B2124" s="26">
        <v>9789770488768</v>
      </c>
      <c r="C2124" s="9" t="s">
        <v>4508</v>
      </c>
      <c r="D2124" s="9" t="s">
        <v>4509</v>
      </c>
      <c r="E2124" s="32" t="s">
        <v>4166</v>
      </c>
      <c r="F2124" s="27">
        <v>2019</v>
      </c>
      <c r="G2124" s="36">
        <v>390</v>
      </c>
      <c r="H2124" s="10" t="s">
        <v>4510</v>
      </c>
      <c r="I2124" s="28" t="s">
        <v>19</v>
      </c>
    </row>
    <row r="2125" spans="1:9" s="38" customFormat="1" ht="17.399999999999999" hidden="1" x14ac:dyDescent="0.3">
      <c r="A2125" s="26">
        <v>2122</v>
      </c>
      <c r="B2125" s="26">
        <v>9789770461331</v>
      </c>
      <c r="C2125" s="9" t="s">
        <v>4511</v>
      </c>
      <c r="D2125" s="9" t="s">
        <v>4512</v>
      </c>
      <c r="E2125" s="32" t="s">
        <v>4166</v>
      </c>
      <c r="F2125" s="27">
        <v>2009</v>
      </c>
      <c r="G2125" s="36">
        <v>450</v>
      </c>
      <c r="H2125" s="10" t="s">
        <v>4513</v>
      </c>
      <c r="I2125" s="28" t="s">
        <v>19</v>
      </c>
    </row>
    <row r="2126" spans="1:9" s="38" customFormat="1" ht="31.2" hidden="1" x14ac:dyDescent="0.3">
      <c r="A2126" s="26">
        <v>2123</v>
      </c>
      <c r="B2126" s="26">
        <v>9789770493304</v>
      </c>
      <c r="C2126" s="9" t="s">
        <v>4514</v>
      </c>
      <c r="D2126" s="9" t="s">
        <v>4515</v>
      </c>
      <c r="E2126" s="32" t="s">
        <v>4166</v>
      </c>
      <c r="F2126" s="27">
        <v>2021</v>
      </c>
      <c r="G2126" s="36">
        <v>620</v>
      </c>
      <c r="H2126" s="10" t="s">
        <v>4516</v>
      </c>
      <c r="I2126" s="28" t="s">
        <v>19</v>
      </c>
    </row>
    <row r="2127" spans="1:9" s="38" customFormat="1" ht="17.399999999999999" hidden="1" x14ac:dyDescent="0.3">
      <c r="A2127" s="26">
        <v>2124</v>
      </c>
      <c r="B2127" s="26">
        <v>9789770469019</v>
      </c>
      <c r="C2127" s="9" t="s">
        <v>4517</v>
      </c>
      <c r="D2127" s="9" t="s">
        <v>4515</v>
      </c>
      <c r="E2127" s="32" t="s">
        <v>4166</v>
      </c>
      <c r="F2127" s="27">
        <v>2012</v>
      </c>
      <c r="G2127" s="36">
        <v>450</v>
      </c>
      <c r="H2127" s="10" t="s">
        <v>4518</v>
      </c>
      <c r="I2127" s="28" t="s">
        <v>19</v>
      </c>
    </row>
    <row r="2128" spans="1:9" s="38" customFormat="1" ht="17.399999999999999" hidden="1" x14ac:dyDescent="0.3">
      <c r="A2128" s="26">
        <v>2125</v>
      </c>
      <c r="B2128" s="26">
        <v>9789770473108</v>
      </c>
      <c r="C2128" s="9" t="s">
        <v>4519</v>
      </c>
      <c r="D2128" s="9" t="s">
        <v>4515</v>
      </c>
      <c r="E2128" s="32" t="s">
        <v>4166</v>
      </c>
      <c r="F2128" s="27">
        <v>2013</v>
      </c>
      <c r="G2128" s="36">
        <v>175</v>
      </c>
      <c r="H2128" s="10" t="s">
        <v>4520</v>
      </c>
      <c r="I2128" s="28" t="s">
        <v>19</v>
      </c>
    </row>
    <row r="2129" spans="1:9" s="38" customFormat="1" ht="17.399999999999999" hidden="1" x14ac:dyDescent="0.3">
      <c r="A2129" s="26">
        <v>2126</v>
      </c>
      <c r="B2129" s="26">
        <v>9789770495612</v>
      </c>
      <c r="C2129" s="9" t="s">
        <v>4521</v>
      </c>
      <c r="D2129" s="9" t="s">
        <v>4515</v>
      </c>
      <c r="E2129" s="32" t="s">
        <v>4166</v>
      </c>
      <c r="F2129" s="27">
        <v>2023</v>
      </c>
      <c r="G2129" s="36">
        <v>720</v>
      </c>
      <c r="H2129" s="11" t="s">
        <v>4522</v>
      </c>
      <c r="I2129" s="28" t="s">
        <v>19</v>
      </c>
    </row>
    <row r="2130" spans="1:9" s="38" customFormat="1" ht="17.399999999999999" hidden="1" x14ac:dyDescent="0.3">
      <c r="A2130" s="26">
        <v>2127</v>
      </c>
      <c r="B2130" s="26">
        <v>9770498386</v>
      </c>
      <c r="C2130" s="9" t="s">
        <v>4523</v>
      </c>
      <c r="D2130" s="9" t="s">
        <v>4524</v>
      </c>
      <c r="E2130" s="32" t="s">
        <v>4166</v>
      </c>
      <c r="F2130" s="27">
        <v>2006</v>
      </c>
      <c r="G2130" s="36">
        <v>130</v>
      </c>
      <c r="H2130" s="10" t="s">
        <v>4525</v>
      </c>
      <c r="I2130" s="28" t="s">
        <v>19</v>
      </c>
    </row>
    <row r="2131" spans="1:9" s="38" customFormat="1" ht="17.399999999999999" hidden="1" x14ac:dyDescent="0.3">
      <c r="A2131" s="26">
        <v>2128</v>
      </c>
      <c r="B2131" s="26">
        <v>9789770483572</v>
      </c>
      <c r="C2131" s="9" t="s">
        <v>4526</v>
      </c>
      <c r="D2131" s="9" t="s">
        <v>4527</v>
      </c>
      <c r="E2131" s="32" t="s">
        <v>4166</v>
      </c>
      <c r="F2131" s="27">
        <v>2017</v>
      </c>
      <c r="G2131" s="36">
        <v>400</v>
      </c>
      <c r="H2131" s="10"/>
      <c r="I2131" s="28" t="s">
        <v>19</v>
      </c>
    </row>
    <row r="2132" spans="1:9" s="38" customFormat="1" ht="78" hidden="1" x14ac:dyDescent="0.3">
      <c r="A2132" s="26">
        <v>2129</v>
      </c>
      <c r="B2132" s="26">
        <v>9789770492130</v>
      </c>
      <c r="C2132" s="9" t="s">
        <v>4528</v>
      </c>
      <c r="D2132" s="9" t="s">
        <v>4529</v>
      </c>
      <c r="E2132" s="32" t="s">
        <v>4166</v>
      </c>
      <c r="F2132" s="27">
        <v>2021</v>
      </c>
      <c r="G2132" s="36">
        <v>520</v>
      </c>
      <c r="H2132" s="10" t="s">
        <v>4530</v>
      </c>
      <c r="I2132" s="28" t="s">
        <v>19</v>
      </c>
    </row>
    <row r="2133" spans="1:9" s="38" customFormat="1" ht="17.399999999999999" hidden="1" x14ac:dyDescent="0.3">
      <c r="A2133" s="26">
        <v>2130</v>
      </c>
      <c r="B2133" s="26">
        <v>9789770488805</v>
      </c>
      <c r="C2133" s="9" t="s">
        <v>4531</v>
      </c>
      <c r="D2133" s="9" t="s">
        <v>4529</v>
      </c>
      <c r="E2133" s="32" t="s">
        <v>4166</v>
      </c>
      <c r="F2133" s="27">
        <v>2019</v>
      </c>
      <c r="G2133" s="36">
        <v>435</v>
      </c>
      <c r="H2133" s="10" t="s">
        <v>4532</v>
      </c>
      <c r="I2133" s="28" t="s">
        <v>19</v>
      </c>
    </row>
    <row r="2134" spans="1:9" s="38" customFormat="1" ht="17.399999999999999" hidden="1" x14ac:dyDescent="0.3">
      <c r="A2134" s="26">
        <v>2131</v>
      </c>
      <c r="B2134" s="26">
        <v>9789770481172</v>
      </c>
      <c r="C2134" s="9" t="s">
        <v>4533</v>
      </c>
      <c r="D2134" s="9" t="s">
        <v>4529</v>
      </c>
      <c r="E2134" s="32" t="s">
        <v>4166</v>
      </c>
      <c r="F2134" s="27">
        <v>2017</v>
      </c>
      <c r="G2134" s="36">
        <v>975</v>
      </c>
      <c r="H2134" s="10" t="s">
        <v>4534</v>
      </c>
      <c r="I2134" s="28" t="s">
        <v>19</v>
      </c>
    </row>
    <row r="2135" spans="1:9" s="38" customFormat="1" ht="31.2" hidden="1" x14ac:dyDescent="0.3">
      <c r="A2135" s="26">
        <v>2132</v>
      </c>
      <c r="B2135" s="26">
        <v>9789770487822</v>
      </c>
      <c r="C2135" s="9" t="s">
        <v>4535</v>
      </c>
      <c r="D2135" s="9" t="s">
        <v>4529</v>
      </c>
      <c r="E2135" s="32" t="s">
        <v>4166</v>
      </c>
      <c r="F2135" s="27">
        <v>2018</v>
      </c>
      <c r="G2135" s="36">
        <v>250</v>
      </c>
      <c r="H2135" s="10" t="s">
        <v>4536</v>
      </c>
      <c r="I2135" s="28" t="s">
        <v>19</v>
      </c>
    </row>
    <row r="2136" spans="1:9" s="38" customFormat="1" ht="31.2" hidden="1" x14ac:dyDescent="0.3">
      <c r="A2136" s="26">
        <v>2133</v>
      </c>
      <c r="B2136" s="26">
        <v>9789770463859</v>
      </c>
      <c r="C2136" s="9" t="s">
        <v>4537</v>
      </c>
      <c r="D2136" s="9" t="s">
        <v>4538</v>
      </c>
      <c r="E2136" s="32" t="s">
        <v>4166</v>
      </c>
      <c r="F2136" s="27">
        <v>2010</v>
      </c>
      <c r="G2136" s="36">
        <v>400</v>
      </c>
      <c r="H2136" s="10" t="s">
        <v>4539</v>
      </c>
      <c r="I2136" s="28" t="s">
        <v>19</v>
      </c>
    </row>
    <row r="2137" spans="1:9" s="38" customFormat="1" ht="31.2" hidden="1" x14ac:dyDescent="0.3">
      <c r="A2137" s="26">
        <v>2134</v>
      </c>
      <c r="B2137" s="26">
        <v>9771723103</v>
      </c>
      <c r="C2137" s="9" t="s">
        <v>4540</v>
      </c>
      <c r="D2137" s="9" t="s">
        <v>4541</v>
      </c>
      <c r="E2137" s="32" t="s">
        <v>4166</v>
      </c>
      <c r="F2137" s="27">
        <v>2005</v>
      </c>
      <c r="G2137" s="36">
        <v>570</v>
      </c>
      <c r="H2137" s="10" t="s">
        <v>4542</v>
      </c>
      <c r="I2137" s="28" t="s">
        <v>19</v>
      </c>
    </row>
    <row r="2138" spans="1:9" s="38" customFormat="1" ht="17.399999999999999" hidden="1" x14ac:dyDescent="0.3">
      <c r="A2138" s="26">
        <v>2135</v>
      </c>
      <c r="B2138" s="26">
        <v>9789770495384</v>
      </c>
      <c r="C2138" s="9" t="s">
        <v>4543</v>
      </c>
      <c r="D2138" s="9" t="s">
        <v>4544</v>
      </c>
      <c r="E2138" s="32" t="s">
        <v>4166</v>
      </c>
      <c r="F2138" s="27">
        <v>2022</v>
      </c>
      <c r="G2138" s="36">
        <v>920</v>
      </c>
      <c r="H2138" s="10" t="s">
        <v>4545</v>
      </c>
      <c r="I2138" s="28" t="s">
        <v>19</v>
      </c>
    </row>
    <row r="2139" spans="1:9" s="38" customFormat="1" ht="17.399999999999999" hidden="1" x14ac:dyDescent="0.3">
      <c r="A2139" s="26">
        <v>2136</v>
      </c>
      <c r="B2139" s="26">
        <v>9789770459209</v>
      </c>
      <c r="C2139" s="9" t="s">
        <v>4546</v>
      </c>
      <c r="D2139" s="9" t="s">
        <v>909</v>
      </c>
      <c r="E2139" s="32" t="s">
        <v>4166</v>
      </c>
      <c r="F2139" s="27">
        <v>2009</v>
      </c>
      <c r="G2139" s="36">
        <v>930</v>
      </c>
      <c r="H2139" s="10" t="s">
        <v>4547</v>
      </c>
      <c r="I2139" s="28" t="s">
        <v>19</v>
      </c>
    </row>
    <row r="2140" spans="1:9" s="38" customFormat="1" ht="17.399999999999999" hidden="1" x14ac:dyDescent="0.3">
      <c r="A2140" s="26">
        <v>2137</v>
      </c>
      <c r="B2140" s="26">
        <v>9770451479</v>
      </c>
      <c r="C2140" s="9" t="s">
        <v>4548</v>
      </c>
      <c r="D2140" s="9" t="s">
        <v>909</v>
      </c>
      <c r="E2140" s="32" t="s">
        <v>4166</v>
      </c>
      <c r="F2140" s="27">
        <v>2007</v>
      </c>
      <c r="G2140" s="36">
        <v>690</v>
      </c>
      <c r="H2140" s="10" t="s">
        <v>4549</v>
      </c>
      <c r="I2140" s="28" t="s">
        <v>19</v>
      </c>
    </row>
    <row r="2141" spans="1:9" s="38" customFormat="1" ht="17.399999999999999" hidden="1" x14ac:dyDescent="0.3">
      <c r="A2141" s="26">
        <v>2138</v>
      </c>
      <c r="B2141" s="26">
        <v>97704468213</v>
      </c>
      <c r="C2141" s="9" t="s">
        <v>4550</v>
      </c>
      <c r="D2141" s="9" t="s">
        <v>909</v>
      </c>
      <c r="E2141" s="32" t="s">
        <v>4166</v>
      </c>
      <c r="F2141" s="27">
        <v>2005</v>
      </c>
      <c r="G2141" s="36">
        <v>300</v>
      </c>
      <c r="H2141" s="10" t="s">
        <v>4551</v>
      </c>
      <c r="I2141" s="28" t="s">
        <v>19</v>
      </c>
    </row>
    <row r="2142" spans="1:9" s="38" customFormat="1" ht="17.399999999999999" hidden="1" x14ac:dyDescent="0.3">
      <c r="A2142" s="26">
        <v>2139</v>
      </c>
      <c r="B2142" s="26">
        <v>9770447854</v>
      </c>
      <c r="C2142" s="9" t="s">
        <v>4552</v>
      </c>
      <c r="D2142" s="9" t="s">
        <v>909</v>
      </c>
      <c r="E2142" s="32" t="s">
        <v>4166</v>
      </c>
      <c r="F2142" s="27">
        <v>2006</v>
      </c>
      <c r="G2142" s="36">
        <v>450</v>
      </c>
      <c r="H2142" s="10" t="s">
        <v>4553</v>
      </c>
      <c r="I2142" s="28" t="s">
        <v>19</v>
      </c>
    </row>
    <row r="2143" spans="1:9" s="38" customFormat="1" ht="31.2" hidden="1" x14ac:dyDescent="0.3">
      <c r="A2143" s="26">
        <v>2140</v>
      </c>
      <c r="B2143" s="26">
        <v>9789770476154</v>
      </c>
      <c r="C2143" s="9" t="s">
        <v>4554</v>
      </c>
      <c r="D2143" s="9" t="s">
        <v>909</v>
      </c>
      <c r="E2143" s="32" t="s">
        <v>4166</v>
      </c>
      <c r="F2143" s="27">
        <v>2014</v>
      </c>
      <c r="G2143" s="36">
        <v>330</v>
      </c>
      <c r="H2143" s="10" t="s">
        <v>4555</v>
      </c>
      <c r="I2143" s="28" t="s">
        <v>19</v>
      </c>
    </row>
    <row r="2144" spans="1:9" s="38" customFormat="1" ht="17.399999999999999" hidden="1" x14ac:dyDescent="0.3">
      <c r="A2144" s="26">
        <v>2141</v>
      </c>
      <c r="B2144" s="26" t="s">
        <v>4556</v>
      </c>
      <c r="C2144" s="9" t="s">
        <v>4557</v>
      </c>
      <c r="D2144" s="9" t="s">
        <v>909</v>
      </c>
      <c r="E2144" s="32" t="s">
        <v>4166</v>
      </c>
      <c r="F2144" s="27">
        <v>2010</v>
      </c>
      <c r="G2144" s="36">
        <v>450</v>
      </c>
      <c r="H2144" s="10" t="s">
        <v>4558</v>
      </c>
      <c r="I2144" s="28" t="s">
        <v>19</v>
      </c>
    </row>
    <row r="2145" spans="1:9" s="38" customFormat="1" ht="17.399999999999999" hidden="1" x14ac:dyDescent="0.3">
      <c r="A2145" s="26">
        <v>2142</v>
      </c>
      <c r="B2145" s="26">
        <v>9789770456162</v>
      </c>
      <c r="C2145" s="9" t="s">
        <v>4559</v>
      </c>
      <c r="D2145" s="9" t="s">
        <v>909</v>
      </c>
      <c r="E2145" s="32" t="s">
        <v>4166</v>
      </c>
      <c r="F2145" s="27">
        <v>2008</v>
      </c>
      <c r="G2145" s="36">
        <v>400</v>
      </c>
      <c r="H2145" s="10" t="s">
        <v>4560</v>
      </c>
      <c r="I2145" s="28" t="s">
        <v>19</v>
      </c>
    </row>
    <row r="2146" spans="1:9" s="38" customFormat="1" ht="17.399999999999999" hidden="1" x14ac:dyDescent="0.3">
      <c r="A2146" s="26">
        <v>2143</v>
      </c>
      <c r="B2146" s="26">
        <v>9789770475591</v>
      </c>
      <c r="C2146" s="9" t="s">
        <v>4561</v>
      </c>
      <c r="D2146" s="9" t="s">
        <v>4562</v>
      </c>
      <c r="E2146" s="32" t="s">
        <v>4166</v>
      </c>
      <c r="F2146" s="27">
        <v>2017</v>
      </c>
      <c r="G2146" s="36">
        <v>330</v>
      </c>
      <c r="H2146" s="10" t="s">
        <v>4563</v>
      </c>
      <c r="I2146" s="28" t="s">
        <v>19</v>
      </c>
    </row>
    <row r="2147" spans="1:9" s="38" customFormat="1" ht="31.2" hidden="1" x14ac:dyDescent="0.3">
      <c r="A2147" s="26">
        <v>2144</v>
      </c>
      <c r="B2147" s="26">
        <v>9789948415329</v>
      </c>
      <c r="C2147" s="9" t="s">
        <v>4564</v>
      </c>
      <c r="D2147" s="9" t="s">
        <v>4565</v>
      </c>
      <c r="E2147" s="32" t="s">
        <v>4166</v>
      </c>
      <c r="F2147" s="27">
        <v>2007</v>
      </c>
      <c r="G2147" s="36">
        <v>1165</v>
      </c>
      <c r="H2147" s="10" t="s">
        <v>4566</v>
      </c>
      <c r="I2147" s="28" t="s">
        <v>19</v>
      </c>
    </row>
    <row r="2148" spans="1:9" s="38" customFormat="1" ht="31.2" hidden="1" x14ac:dyDescent="0.3">
      <c r="A2148" s="26">
        <v>2145</v>
      </c>
      <c r="B2148" s="26">
        <v>9789770476451</v>
      </c>
      <c r="C2148" s="9" t="s">
        <v>4567</v>
      </c>
      <c r="D2148" s="9" t="s">
        <v>920</v>
      </c>
      <c r="E2148" s="32" t="s">
        <v>4166</v>
      </c>
      <c r="F2148" s="27">
        <v>2014</v>
      </c>
      <c r="G2148" s="36">
        <v>780</v>
      </c>
      <c r="H2148" s="10" t="s">
        <v>4568</v>
      </c>
      <c r="I2148" s="28" t="s">
        <v>19</v>
      </c>
    </row>
    <row r="2149" spans="1:9" s="38" customFormat="1" ht="17.399999999999999" hidden="1" x14ac:dyDescent="0.3">
      <c r="A2149" s="26">
        <v>2146</v>
      </c>
      <c r="B2149" s="26">
        <v>9789959671202</v>
      </c>
      <c r="C2149" s="9" t="s">
        <v>4569</v>
      </c>
      <c r="D2149" s="9" t="s">
        <v>4570</v>
      </c>
      <c r="E2149" s="32" t="s">
        <v>4166</v>
      </c>
      <c r="F2149" s="27">
        <v>2020</v>
      </c>
      <c r="G2149" s="36">
        <v>1150</v>
      </c>
      <c r="H2149" s="10" t="s">
        <v>4571</v>
      </c>
      <c r="I2149" s="28" t="s">
        <v>19</v>
      </c>
    </row>
    <row r="2150" spans="1:9" s="38" customFormat="1" ht="17.399999999999999" hidden="1" x14ac:dyDescent="0.3">
      <c r="A2150" s="26">
        <v>2147</v>
      </c>
      <c r="B2150" s="26">
        <v>9789959120465</v>
      </c>
      <c r="C2150" s="9" t="s">
        <v>4572</v>
      </c>
      <c r="D2150" s="9" t="s">
        <v>4573</v>
      </c>
      <c r="E2150" s="32" t="s">
        <v>4166</v>
      </c>
      <c r="F2150" s="27">
        <v>2019</v>
      </c>
      <c r="G2150" s="36">
        <v>1500</v>
      </c>
      <c r="H2150" s="10" t="s">
        <v>4574</v>
      </c>
      <c r="I2150" s="28" t="s">
        <v>19</v>
      </c>
    </row>
    <row r="2151" spans="1:9" s="38" customFormat="1" ht="17.399999999999999" hidden="1" x14ac:dyDescent="0.3">
      <c r="A2151" s="26">
        <v>2148</v>
      </c>
      <c r="B2151" s="26">
        <v>9789959127129</v>
      </c>
      <c r="C2151" s="9" t="s">
        <v>4575</v>
      </c>
      <c r="D2151" s="9" t="s">
        <v>4573</v>
      </c>
      <c r="E2151" s="32" t="s">
        <v>4166</v>
      </c>
      <c r="F2151" s="27">
        <v>2022</v>
      </c>
      <c r="G2151" s="36">
        <v>1380</v>
      </c>
      <c r="H2151" s="10" t="s">
        <v>4576</v>
      </c>
      <c r="I2151" s="28" t="s">
        <v>19</v>
      </c>
    </row>
    <row r="2152" spans="1:9" s="38" customFormat="1" ht="17.399999999999999" x14ac:dyDescent="0.3">
      <c r="A2152" s="26">
        <v>2149</v>
      </c>
      <c r="B2152" s="26">
        <v>9789959135094</v>
      </c>
      <c r="C2152" s="22" t="s">
        <v>7667</v>
      </c>
      <c r="D2152" s="22" t="s">
        <v>4573</v>
      </c>
      <c r="E2152" s="32" t="s">
        <v>4166</v>
      </c>
      <c r="F2152" s="27">
        <v>2025</v>
      </c>
      <c r="G2152" s="36">
        <v>900</v>
      </c>
      <c r="H2152" s="10" t="s">
        <v>7668</v>
      </c>
      <c r="I2152" s="28" t="s">
        <v>19</v>
      </c>
    </row>
    <row r="2153" spans="1:9" s="38" customFormat="1" ht="17.399999999999999" x14ac:dyDescent="0.3">
      <c r="A2153" s="26">
        <v>2150</v>
      </c>
      <c r="B2153" s="26">
        <v>9789959132741</v>
      </c>
      <c r="C2153" s="22" t="s">
        <v>7209</v>
      </c>
      <c r="D2153" s="22" t="s">
        <v>4573</v>
      </c>
      <c r="E2153" s="32" t="s">
        <v>4166</v>
      </c>
      <c r="F2153" s="27">
        <v>2024</v>
      </c>
      <c r="G2153" s="36">
        <v>1780</v>
      </c>
      <c r="H2153" s="10" t="s">
        <v>7210</v>
      </c>
      <c r="I2153" s="28" t="s">
        <v>19</v>
      </c>
    </row>
    <row r="2154" spans="1:9" s="38" customFormat="1" ht="17.399999999999999" hidden="1" x14ac:dyDescent="0.3">
      <c r="A2154" s="26">
        <v>2151</v>
      </c>
      <c r="B2154" s="26">
        <v>978978216</v>
      </c>
      <c r="C2154" s="9" t="s">
        <v>4577</v>
      </c>
      <c r="D2154" s="9" t="s">
        <v>4573</v>
      </c>
      <c r="E2154" s="32" t="s">
        <v>4166</v>
      </c>
      <c r="F2154" s="27">
        <v>2005</v>
      </c>
      <c r="G2154" s="36">
        <v>130</v>
      </c>
      <c r="H2154" s="10" t="s">
        <v>41</v>
      </c>
      <c r="I2154" s="28" t="s">
        <v>19</v>
      </c>
    </row>
    <row r="2155" spans="1:9" s="38" customFormat="1" ht="17.399999999999999" hidden="1" x14ac:dyDescent="0.3">
      <c r="A2155" s="26">
        <v>2152</v>
      </c>
      <c r="B2155" s="26">
        <v>978978217</v>
      </c>
      <c r="C2155" s="9" t="s">
        <v>4578</v>
      </c>
      <c r="D2155" s="9" t="s">
        <v>4573</v>
      </c>
      <c r="E2155" s="32" t="s">
        <v>4166</v>
      </c>
      <c r="F2155" s="27">
        <v>2005</v>
      </c>
      <c r="G2155" s="36">
        <v>130</v>
      </c>
      <c r="H2155" s="10" t="s">
        <v>41</v>
      </c>
      <c r="I2155" s="28" t="s">
        <v>19</v>
      </c>
    </row>
    <row r="2156" spans="1:9" s="38" customFormat="1" ht="31.2" hidden="1" x14ac:dyDescent="0.3">
      <c r="A2156" s="26">
        <v>2153</v>
      </c>
      <c r="B2156" s="26">
        <v>9789770477502</v>
      </c>
      <c r="C2156" s="9" t="s">
        <v>4582</v>
      </c>
      <c r="D2156" s="9" t="s">
        <v>923</v>
      </c>
      <c r="E2156" s="32" t="s">
        <v>4166</v>
      </c>
      <c r="F2156" s="27">
        <v>2016</v>
      </c>
      <c r="G2156" s="36">
        <v>250</v>
      </c>
      <c r="H2156" s="10" t="s">
        <v>4583</v>
      </c>
      <c r="I2156" s="28" t="s">
        <v>19</v>
      </c>
    </row>
    <row r="2157" spans="1:9" s="38" customFormat="1" ht="17.399999999999999" hidden="1" x14ac:dyDescent="0.3">
      <c r="A2157" s="26">
        <v>2154</v>
      </c>
      <c r="B2157" s="26">
        <v>977011266679</v>
      </c>
      <c r="C2157" s="9" t="s">
        <v>4584</v>
      </c>
      <c r="D2157" s="9" t="s">
        <v>4585</v>
      </c>
      <c r="E2157" s="32" t="s">
        <v>4166</v>
      </c>
      <c r="F2157" s="27">
        <v>2004</v>
      </c>
      <c r="G2157" s="36">
        <v>400</v>
      </c>
      <c r="H2157" s="10" t="s">
        <v>4586</v>
      </c>
      <c r="I2157" s="28" t="s">
        <v>19</v>
      </c>
    </row>
    <row r="2158" spans="1:9" s="38" customFormat="1" ht="17.399999999999999" hidden="1" x14ac:dyDescent="0.3">
      <c r="A2158" s="26">
        <v>2155</v>
      </c>
      <c r="B2158" s="26">
        <v>977044409</v>
      </c>
      <c r="C2158" s="9" t="s">
        <v>4587</v>
      </c>
      <c r="D2158" s="9" t="s">
        <v>4585</v>
      </c>
      <c r="E2158" s="32" t="s">
        <v>4166</v>
      </c>
      <c r="F2158" s="27">
        <v>2004</v>
      </c>
      <c r="G2158" s="36">
        <v>450</v>
      </c>
      <c r="H2158" s="10" t="s">
        <v>4588</v>
      </c>
      <c r="I2158" s="28" t="s">
        <v>19</v>
      </c>
    </row>
    <row r="2159" spans="1:9" s="38" customFormat="1" ht="17.399999999999999" hidden="1" x14ac:dyDescent="0.3">
      <c r="A2159" s="26">
        <v>2156</v>
      </c>
      <c r="B2159" s="26">
        <v>9789770478684</v>
      </c>
      <c r="C2159" s="9" t="s">
        <v>4589</v>
      </c>
      <c r="D2159" s="9" t="s">
        <v>4590</v>
      </c>
      <c r="E2159" s="32" t="s">
        <v>4166</v>
      </c>
      <c r="F2159" s="27">
        <v>2015</v>
      </c>
      <c r="G2159" s="36">
        <v>400</v>
      </c>
      <c r="H2159" s="10" t="s">
        <v>4591</v>
      </c>
      <c r="I2159" s="28" t="s">
        <v>19</v>
      </c>
    </row>
    <row r="2160" spans="1:9" s="38" customFormat="1" ht="46.8" hidden="1" x14ac:dyDescent="0.3">
      <c r="A2160" s="26">
        <v>2157</v>
      </c>
      <c r="B2160" s="26">
        <v>201019108</v>
      </c>
      <c r="C2160" s="9" t="s">
        <v>4592</v>
      </c>
      <c r="D2160" s="9" t="s">
        <v>4593</v>
      </c>
      <c r="E2160" s="32" t="s">
        <v>4166</v>
      </c>
      <c r="F2160" s="27">
        <v>2010</v>
      </c>
      <c r="G2160" s="36">
        <v>250</v>
      </c>
      <c r="H2160" s="10" t="s">
        <v>41</v>
      </c>
      <c r="I2160" s="28" t="s">
        <v>19</v>
      </c>
    </row>
    <row r="2161" spans="1:9" s="38" customFormat="1" ht="31.2" hidden="1" x14ac:dyDescent="0.3">
      <c r="A2161" s="26">
        <v>2158</v>
      </c>
      <c r="B2161" s="26">
        <v>9775229251</v>
      </c>
      <c r="C2161" s="9" t="s">
        <v>4594</v>
      </c>
      <c r="D2161" s="9" t="s">
        <v>4595</v>
      </c>
      <c r="E2161" s="32" t="s">
        <v>4166</v>
      </c>
      <c r="F2161" s="27">
        <v>2003</v>
      </c>
      <c r="G2161" s="36">
        <v>500</v>
      </c>
      <c r="H2161" s="10" t="s">
        <v>4596</v>
      </c>
      <c r="I2161" s="28" t="s">
        <v>19</v>
      </c>
    </row>
    <row r="2162" spans="1:9" s="38" customFormat="1" ht="17.399999999999999" hidden="1" x14ac:dyDescent="0.3">
      <c r="A2162" s="26">
        <v>2159</v>
      </c>
      <c r="B2162" s="26">
        <v>9789770488744</v>
      </c>
      <c r="C2162" s="9" t="s">
        <v>4597</v>
      </c>
      <c r="D2162" s="9" t="s">
        <v>83</v>
      </c>
      <c r="E2162" s="32" t="s">
        <v>4166</v>
      </c>
      <c r="F2162" s="27">
        <v>2019</v>
      </c>
      <c r="G2162" s="36">
        <v>135</v>
      </c>
      <c r="H2162" s="10" t="s">
        <v>4598</v>
      </c>
      <c r="I2162" s="28" t="s">
        <v>19</v>
      </c>
    </row>
    <row r="2163" spans="1:9" s="38" customFormat="1" ht="31.2" hidden="1" x14ac:dyDescent="0.3">
      <c r="A2163" s="26">
        <v>2160</v>
      </c>
      <c r="B2163" s="26">
        <v>9789770456095</v>
      </c>
      <c r="C2163" s="9" t="s">
        <v>4599</v>
      </c>
      <c r="D2163" s="9" t="s">
        <v>4600</v>
      </c>
      <c r="E2163" s="32" t="s">
        <v>4166</v>
      </c>
      <c r="F2163" s="27">
        <v>2008</v>
      </c>
      <c r="G2163" s="36">
        <v>300</v>
      </c>
      <c r="H2163" s="10" t="s">
        <v>4601</v>
      </c>
      <c r="I2163" s="28" t="s">
        <v>19</v>
      </c>
    </row>
    <row r="2164" spans="1:9" s="38" customFormat="1" ht="17.399999999999999" hidden="1" x14ac:dyDescent="0.3">
      <c r="A2164" s="26">
        <v>2161</v>
      </c>
      <c r="B2164" s="26">
        <v>9770427756</v>
      </c>
      <c r="C2164" s="9" t="s">
        <v>4602</v>
      </c>
      <c r="D2164" s="9" t="s">
        <v>4603</v>
      </c>
      <c r="E2164" s="32" t="s">
        <v>4166</v>
      </c>
      <c r="F2164" s="27">
        <v>1999</v>
      </c>
      <c r="G2164" s="36">
        <v>75</v>
      </c>
      <c r="H2164" s="10" t="s">
        <v>4604</v>
      </c>
      <c r="I2164" s="28" t="s">
        <v>19</v>
      </c>
    </row>
    <row r="2165" spans="1:9" s="38" customFormat="1" ht="17.399999999999999" x14ac:dyDescent="0.3">
      <c r="A2165" s="26">
        <v>2162</v>
      </c>
      <c r="B2165" s="26">
        <v>9789770499351</v>
      </c>
      <c r="C2165" s="22" t="s">
        <v>7501</v>
      </c>
      <c r="D2165" s="22" t="s">
        <v>7502</v>
      </c>
      <c r="E2165" s="32" t="s">
        <v>4166</v>
      </c>
      <c r="F2165" s="27">
        <v>2025</v>
      </c>
      <c r="G2165" s="36">
        <v>1860</v>
      </c>
      <c r="H2165" s="10" t="s">
        <v>7514</v>
      </c>
      <c r="I2165" s="28" t="s">
        <v>19</v>
      </c>
    </row>
    <row r="2166" spans="1:9" s="38" customFormat="1" ht="17.399999999999999" hidden="1" x14ac:dyDescent="0.3">
      <c r="A2166" s="26">
        <v>2163</v>
      </c>
      <c r="B2166" s="26">
        <v>9789770475454</v>
      </c>
      <c r="C2166" s="9" t="s">
        <v>4605</v>
      </c>
      <c r="D2166" s="9" t="s">
        <v>4606</v>
      </c>
      <c r="E2166" s="32" t="s">
        <v>4166</v>
      </c>
      <c r="F2166" s="27">
        <v>2014</v>
      </c>
      <c r="G2166" s="36">
        <v>330</v>
      </c>
      <c r="H2166" s="10" t="s">
        <v>4607</v>
      </c>
      <c r="I2166" s="28" t="s">
        <v>19</v>
      </c>
    </row>
    <row r="2167" spans="1:9" s="38" customFormat="1" ht="17.399999999999999" hidden="1" x14ac:dyDescent="0.3">
      <c r="A2167" s="26">
        <v>2164</v>
      </c>
      <c r="B2167" s="26">
        <v>9789770463024</v>
      </c>
      <c r="C2167" s="9" t="s">
        <v>4608</v>
      </c>
      <c r="D2167" s="9" t="s">
        <v>4609</v>
      </c>
      <c r="E2167" s="32" t="s">
        <v>4166</v>
      </c>
      <c r="F2167" s="27">
        <v>2010</v>
      </c>
      <c r="G2167" s="36">
        <v>450</v>
      </c>
      <c r="H2167" s="10" t="s">
        <v>4610</v>
      </c>
      <c r="I2167" s="28" t="s">
        <v>19</v>
      </c>
    </row>
    <row r="2168" spans="1:9" s="38" customFormat="1" ht="17.399999999999999" hidden="1" x14ac:dyDescent="0.3">
      <c r="A2168" s="26">
        <v>2165</v>
      </c>
      <c r="B2168" s="26">
        <v>9770452955</v>
      </c>
      <c r="C2168" s="9" t="s">
        <v>4611</v>
      </c>
      <c r="D2168" s="9" t="s">
        <v>4612</v>
      </c>
      <c r="E2168" s="32" t="s">
        <v>4166</v>
      </c>
      <c r="F2168" s="27">
        <v>2007</v>
      </c>
      <c r="G2168" s="36">
        <v>300</v>
      </c>
      <c r="H2168" s="10" t="s">
        <v>4613</v>
      </c>
      <c r="I2168" s="28" t="s">
        <v>19</v>
      </c>
    </row>
    <row r="2169" spans="1:9" s="38" customFormat="1" ht="31.2" hidden="1" x14ac:dyDescent="0.3">
      <c r="A2169" s="26">
        <v>2166</v>
      </c>
      <c r="B2169" s="26">
        <v>9789770460781</v>
      </c>
      <c r="C2169" s="9" t="s">
        <v>4614</v>
      </c>
      <c r="D2169" s="9" t="s">
        <v>4612</v>
      </c>
      <c r="E2169" s="32" t="s">
        <v>4166</v>
      </c>
      <c r="F2169" s="27">
        <v>2009</v>
      </c>
      <c r="G2169" s="36">
        <v>300</v>
      </c>
      <c r="H2169" s="10" t="s">
        <v>47</v>
      </c>
      <c r="I2169" s="28" t="s">
        <v>19</v>
      </c>
    </row>
    <row r="2170" spans="1:9" s="38" customFormat="1" ht="17.399999999999999" hidden="1" x14ac:dyDescent="0.3">
      <c r="A2170" s="26">
        <v>2167</v>
      </c>
      <c r="B2170" s="26">
        <v>9789770458013</v>
      </c>
      <c r="C2170" s="9" t="s">
        <v>4615</v>
      </c>
      <c r="D2170" s="9" t="s">
        <v>4612</v>
      </c>
      <c r="E2170" s="32" t="s">
        <v>4166</v>
      </c>
      <c r="F2170" s="27">
        <v>2008</v>
      </c>
      <c r="G2170" s="36">
        <v>300</v>
      </c>
      <c r="H2170" s="10" t="s">
        <v>4616</v>
      </c>
      <c r="I2170" s="28" t="s">
        <v>19</v>
      </c>
    </row>
    <row r="2171" spans="1:9" s="38" customFormat="1" ht="17.399999999999999" hidden="1" x14ac:dyDescent="0.3">
      <c r="A2171" s="26">
        <v>2168</v>
      </c>
      <c r="B2171" s="26">
        <v>9770441945</v>
      </c>
      <c r="C2171" s="9" t="s">
        <v>4617</v>
      </c>
      <c r="D2171" s="9" t="s">
        <v>4612</v>
      </c>
      <c r="E2171" s="32" t="s">
        <v>4166</v>
      </c>
      <c r="F2171" s="27">
        <v>2007</v>
      </c>
      <c r="G2171" s="36">
        <v>130</v>
      </c>
      <c r="H2171" s="10" t="s">
        <v>4618</v>
      </c>
      <c r="I2171" s="28" t="s">
        <v>19</v>
      </c>
    </row>
    <row r="2172" spans="1:9" s="38" customFormat="1" ht="62.4" hidden="1" x14ac:dyDescent="0.3">
      <c r="A2172" s="26">
        <v>2169</v>
      </c>
      <c r="B2172" s="26">
        <v>9789779090160</v>
      </c>
      <c r="C2172" s="9" t="s">
        <v>4619</v>
      </c>
      <c r="D2172" s="9" t="s">
        <v>4620</v>
      </c>
      <c r="E2172" s="32" t="s">
        <v>4166</v>
      </c>
      <c r="F2172" s="27">
        <v>2021</v>
      </c>
      <c r="G2172" s="36">
        <v>3000</v>
      </c>
      <c r="H2172" s="10" t="s">
        <v>4621</v>
      </c>
      <c r="I2172" s="28" t="s">
        <v>19</v>
      </c>
    </row>
    <row r="2173" spans="1:9" s="38" customFormat="1" ht="17.399999999999999" hidden="1" x14ac:dyDescent="0.3">
      <c r="A2173" s="26">
        <v>2170</v>
      </c>
      <c r="B2173" s="26">
        <v>9789770490808</v>
      </c>
      <c r="C2173" s="9" t="s">
        <v>4622</v>
      </c>
      <c r="D2173" s="9" t="s">
        <v>4623</v>
      </c>
      <c r="E2173" s="32" t="s">
        <v>4166</v>
      </c>
      <c r="F2173" s="27">
        <v>2020</v>
      </c>
      <c r="G2173" s="36">
        <v>520</v>
      </c>
      <c r="H2173" s="10" t="s">
        <v>4624</v>
      </c>
      <c r="I2173" s="28" t="s">
        <v>19</v>
      </c>
    </row>
    <row r="2174" spans="1:9" s="38" customFormat="1" ht="46.8" hidden="1" x14ac:dyDescent="0.3">
      <c r="A2174" s="26">
        <v>2171</v>
      </c>
      <c r="B2174" s="26">
        <v>9789770481271</v>
      </c>
      <c r="C2174" s="9" t="s">
        <v>4625</v>
      </c>
      <c r="D2174" s="9" t="s">
        <v>4626</v>
      </c>
      <c r="E2174" s="32" t="s">
        <v>4166</v>
      </c>
      <c r="F2174" s="27">
        <v>2016</v>
      </c>
      <c r="G2174" s="36">
        <v>930</v>
      </c>
      <c r="H2174" s="10" t="s">
        <v>4627</v>
      </c>
      <c r="I2174" s="28" t="s">
        <v>19</v>
      </c>
    </row>
    <row r="2175" spans="1:9" s="38" customFormat="1" ht="17.399999999999999" x14ac:dyDescent="0.3">
      <c r="A2175" s="26">
        <v>2172</v>
      </c>
      <c r="B2175" s="26">
        <v>9789770496671</v>
      </c>
      <c r="C2175" s="22" t="s">
        <v>7204</v>
      </c>
      <c r="D2175" s="22" t="s">
        <v>7205</v>
      </c>
      <c r="E2175" s="32" t="s">
        <v>4166</v>
      </c>
      <c r="F2175" s="27">
        <v>2024</v>
      </c>
      <c r="G2175" s="36">
        <v>1330</v>
      </c>
      <c r="H2175" s="10" t="s">
        <v>7206</v>
      </c>
      <c r="I2175" s="28" t="s">
        <v>19</v>
      </c>
    </row>
    <row r="2176" spans="1:9" s="38" customFormat="1" ht="17.399999999999999" hidden="1" x14ac:dyDescent="0.3">
      <c r="A2176" s="26">
        <v>2173</v>
      </c>
      <c r="B2176" s="26">
        <v>9789770488669</v>
      </c>
      <c r="C2176" s="9" t="s">
        <v>4461</v>
      </c>
      <c r="D2176" s="9" t="s">
        <v>3048</v>
      </c>
      <c r="E2176" s="32" t="s">
        <v>4166</v>
      </c>
      <c r="F2176" s="27">
        <v>2018</v>
      </c>
      <c r="G2176" s="36">
        <v>750</v>
      </c>
      <c r="H2176" s="10" t="s">
        <v>4628</v>
      </c>
      <c r="I2176" s="28" t="s">
        <v>19</v>
      </c>
    </row>
    <row r="2177" spans="1:9" s="38" customFormat="1" ht="17.399999999999999" hidden="1" x14ac:dyDescent="0.3">
      <c r="A2177" s="26">
        <v>2174</v>
      </c>
      <c r="B2177" s="26">
        <v>9789779017754</v>
      </c>
      <c r="C2177" s="9" t="s">
        <v>4629</v>
      </c>
      <c r="D2177" s="9" t="s">
        <v>3048</v>
      </c>
      <c r="E2177" s="32" t="s">
        <v>4166</v>
      </c>
      <c r="F2177" s="27">
        <v>2018</v>
      </c>
      <c r="G2177" s="36">
        <v>330</v>
      </c>
      <c r="H2177" s="10" t="s">
        <v>4630</v>
      </c>
      <c r="I2177" s="28" t="s">
        <v>19</v>
      </c>
    </row>
    <row r="2178" spans="1:9" s="38" customFormat="1" ht="17.399999999999999" hidden="1" x14ac:dyDescent="0.3">
      <c r="A2178" s="26">
        <v>2175</v>
      </c>
      <c r="B2178" s="26">
        <v>9789770491082</v>
      </c>
      <c r="C2178" s="9" t="s">
        <v>4631</v>
      </c>
      <c r="D2178" s="9" t="s">
        <v>3048</v>
      </c>
      <c r="E2178" s="32" t="s">
        <v>4166</v>
      </c>
      <c r="F2178" s="27">
        <v>2021</v>
      </c>
      <c r="G2178" s="36">
        <v>860</v>
      </c>
      <c r="H2178" s="10" t="s">
        <v>4632</v>
      </c>
      <c r="I2178" s="28" t="s">
        <v>19</v>
      </c>
    </row>
    <row r="2179" spans="1:9" s="38" customFormat="1" ht="17.399999999999999" hidden="1" x14ac:dyDescent="0.3">
      <c r="A2179" s="26">
        <v>2176</v>
      </c>
      <c r="B2179" s="26">
        <v>9789770488652</v>
      </c>
      <c r="C2179" s="9" t="s">
        <v>4633</v>
      </c>
      <c r="D2179" s="9" t="s">
        <v>3048</v>
      </c>
      <c r="E2179" s="32" t="s">
        <v>4166</v>
      </c>
      <c r="F2179" s="27">
        <v>2018</v>
      </c>
      <c r="G2179" s="36">
        <v>570</v>
      </c>
      <c r="H2179" s="10" t="s">
        <v>4634</v>
      </c>
      <c r="I2179" s="28" t="s">
        <v>19</v>
      </c>
    </row>
    <row r="2180" spans="1:9" s="38" customFormat="1" ht="17.399999999999999" hidden="1" x14ac:dyDescent="0.3">
      <c r="A2180" s="26">
        <v>2177</v>
      </c>
      <c r="B2180" s="26">
        <v>9789770495865</v>
      </c>
      <c r="C2180" s="9" t="s">
        <v>4635</v>
      </c>
      <c r="D2180" s="9" t="s">
        <v>4636</v>
      </c>
      <c r="E2180" s="32" t="s">
        <v>4166</v>
      </c>
      <c r="F2180" s="27">
        <v>2023</v>
      </c>
      <c r="G2180" s="36">
        <v>1200</v>
      </c>
      <c r="H2180" s="10" t="s">
        <v>4637</v>
      </c>
      <c r="I2180" s="28" t="s">
        <v>19</v>
      </c>
    </row>
    <row r="2181" spans="1:9" s="38" customFormat="1" ht="17.399999999999999" hidden="1" x14ac:dyDescent="0.3">
      <c r="A2181" s="26">
        <v>2178</v>
      </c>
      <c r="B2181" s="26">
        <v>9789770477380</v>
      </c>
      <c r="C2181" s="9" t="s">
        <v>4638</v>
      </c>
      <c r="D2181" s="9" t="s">
        <v>4639</v>
      </c>
      <c r="E2181" s="32" t="s">
        <v>4166</v>
      </c>
      <c r="F2181" s="27">
        <v>2015</v>
      </c>
      <c r="G2181" s="36">
        <v>570</v>
      </c>
      <c r="H2181" s="10" t="s">
        <v>4640</v>
      </c>
      <c r="I2181" s="28" t="s">
        <v>19</v>
      </c>
    </row>
    <row r="2182" spans="1:9" s="38" customFormat="1" ht="17.399999999999999" hidden="1" x14ac:dyDescent="0.3">
      <c r="A2182" s="26">
        <v>2179</v>
      </c>
      <c r="B2182" s="26">
        <v>9789770477298</v>
      </c>
      <c r="C2182" s="9" t="s">
        <v>4641</v>
      </c>
      <c r="D2182" s="9" t="s">
        <v>4639</v>
      </c>
      <c r="E2182" s="32" t="s">
        <v>4166</v>
      </c>
      <c r="F2182" s="27">
        <v>2015</v>
      </c>
      <c r="G2182" s="36">
        <v>1375</v>
      </c>
      <c r="H2182" s="10" t="s">
        <v>4642</v>
      </c>
      <c r="I2182" s="28" t="s">
        <v>19</v>
      </c>
    </row>
    <row r="2183" spans="1:9" s="38" customFormat="1" ht="31.2" hidden="1" x14ac:dyDescent="0.3">
      <c r="A2183" s="26">
        <v>2180</v>
      </c>
      <c r="B2183" s="26">
        <v>9789770477397</v>
      </c>
      <c r="C2183" s="9" t="s">
        <v>4643</v>
      </c>
      <c r="D2183" s="9" t="s">
        <v>4639</v>
      </c>
      <c r="E2183" s="32" t="s">
        <v>4166</v>
      </c>
      <c r="F2183" s="27">
        <v>2015</v>
      </c>
      <c r="G2183" s="36">
        <v>570</v>
      </c>
      <c r="H2183" s="10" t="s">
        <v>4644</v>
      </c>
      <c r="I2183" s="28" t="s">
        <v>19</v>
      </c>
    </row>
    <row r="2184" spans="1:9" s="38" customFormat="1" ht="31.2" x14ac:dyDescent="0.3">
      <c r="A2184" s="26">
        <v>2181</v>
      </c>
      <c r="B2184" s="26">
        <v>9789779482187</v>
      </c>
      <c r="C2184" s="22" t="s">
        <v>4645</v>
      </c>
      <c r="D2184" s="22" t="s">
        <v>1198</v>
      </c>
      <c r="E2184" s="32" t="s">
        <v>4166</v>
      </c>
      <c r="F2184" s="27">
        <v>2024</v>
      </c>
      <c r="G2184" s="36">
        <v>860</v>
      </c>
      <c r="H2184" s="10" t="s">
        <v>4646</v>
      </c>
      <c r="I2184" s="28" t="s">
        <v>19</v>
      </c>
    </row>
    <row r="2185" spans="1:9" s="38" customFormat="1" ht="46.8" hidden="1" x14ac:dyDescent="0.3">
      <c r="A2185" s="26">
        <v>2182</v>
      </c>
      <c r="B2185" s="26">
        <v>9789770471265</v>
      </c>
      <c r="C2185" s="9" t="s">
        <v>4650</v>
      </c>
      <c r="D2185" s="9" t="s">
        <v>4648</v>
      </c>
      <c r="E2185" s="32" t="s">
        <v>4166</v>
      </c>
      <c r="F2185" s="27">
        <v>2012</v>
      </c>
      <c r="G2185" s="36">
        <v>385</v>
      </c>
      <c r="H2185" s="10" t="s">
        <v>4651</v>
      </c>
      <c r="I2185" s="28" t="s">
        <v>19</v>
      </c>
    </row>
    <row r="2186" spans="1:9" s="38" customFormat="1" ht="17.399999999999999" hidden="1" x14ac:dyDescent="0.3">
      <c r="A2186" s="26">
        <v>2183</v>
      </c>
      <c r="B2186" s="26" t="s">
        <v>4654</v>
      </c>
      <c r="C2186" s="9" t="s">
        <v>4655</v>
      </c>
      <c r="D2186" s="9" t="s">
        <v>4648</v>
      </c>
      <c r="E2186" s="32" t="s">
        <v>4166</v>
      </c>
      <c r="F2186" s="27">
        <v>2007</v>
      </c>
      <c r="G2186" s="36">
        <v>570</v>
      </c>
      <c r="H2186" s="10" t="s">
        <v>4656</v>
      </c>
      <c r="I2186" s="28" t="s">
        <v>19</v>
      </c>
    </row>
    <row r="2187" spans="1:9" s="38" customFormat="1" ht="31.2" hidden="1" x14ac:dyDescent="0.3">
      <c r="A2187" s="26">
        <v>2184</v>
      </c>
      <c r="B2187" s="26">
        <v>9789779009681</v>
      </c>
      <c r="C2187" s="9" t="s">
        <v>4657</v>
      </c>
      <c r="D2187" s="9" t="s">
        <v>4648</v>
      </c>
      <c r="E2187" s="32" t="s">
        <v>4166</v>
      </c>
      <c r="F2187" s="27">
        <v>2013</v>
      </c>
      <c r="G2187" s="36">
        <v>385</v>
      </c>
      <c r="H2187" s="10" t="s">
        <v>4658</v>
      </c>
      <c r="I2187" s="28" t="s">
        <v>19</v>
      </c>
    </row>
    <row r="2188" spans="1:9" s="38" customFormat="1" ht="31.2" hidden="1" x14ac:dyDescent="0.3">
      <c r="A2188" s="26">
        <v>2185</v>
      </c>
      <c r="B2188" s="26">
        <v>9770413607</v>
      </c>
      <c r="C2188" s="9" t="s">
        <v>4659</v>
      </c>
      <c r="D2188" s="9" t="s">
        <v>4660</v>
      </c>
      <c r="E2188" s="32" t="s">
        <v>4166</v>
      </c>
      <c r="F2188" s="27">
        <v>2011</v>
      </c>
      <c r="G2188" s="36">
        <v>175</v>
      </c>
      <c r="H2188" s="10" t="s">
        <v>4661</v>
      </c>
      <c r="I2188" s="28" t="s">
        <v>19</v>
      </c>
    </row>
    <row r="2189" spans="1:9" s="38" customFormat="1" ht="31.2" hidden="1" x14ac:dyDescent="0.3">
      <c r="A2189" s="26">
        <v>2186</v>
      </c>
      <c r="B2189" s="26">
        <v>9789770482537</v>
      </c>
      <c r="C2189" s="9" t="s">
        <v>4662</v>
      </c>
      <c r="D2189" s="9" t="s">
        <v>3507</v>
      </c>
      <c r="E2189" s="32" t="s">
        <v>4166</v>
      </c>
      <c r="F2189" s="27">
        <v>2017</v>
      </c>
      <c r="G2189" s="36">
        <v>1800</v>
      </c>
      <c r="H2189" s="10" t="s">
        <v>4663</v>
      </c>
      <c r="I2189" s="28" t="s">
        <v>19</v>
      </c>
    </row>
    <row r="2190" spans="1:9" s="38" customFormat="1" ht="17.399999999999999" x14ac:dyDescent="0.3">
      <c r="A2190" s="26">
        <v>2187</v>
      </c>
      <c r="B2190" s="26">
        <v>20239953</v>
      </c>
      <c r="C2190" s="22" t="s">
        <v>7385</v>
      </c>
      <c r="D2190" s="22" t="s">
        <v>7386</v>
      </c>
      <c r="E2190" s="32" t="s">
        <v>4166</v>
      </c>
      <c r="F2190" s="27">
        <v>2024</v>
      </c>
      <c r="G2190" s="36">
        <v>1380</v>
      </c>
      <c r="H2190" s="10"/>
      <c r="I2190" s="28" t="s">
        <v>19</v>
      </c>
    </row>
    <row r="2191" spans="1:9" s="38" customFormat="1" ht="17.399999999999999" x14ac:dyDescent="0.3">
      <c r="A2191" s="26">
        <v>2188</v>
      </c>
      <c r="B2191" s="26">
        <v>978979449</v>
      </c>
      <c r="C2191" s="9" t="s">
        <v>7469</v>
      </c>
      <c r="D2191" s="9" t="s">
        <v>4664</v>
      </c>
      <c r="E2191" s="32" t="s">
        <v>4166</v>
      </c>
      <c r="F2191" s="27">
        <v>2025</v>
      </c>
      <c r="G2191" s="36">
        <v>2300</v>
      </c>
      <c r="H2191" s="10"/>
      <c r="I2191" s="28" t="s">
        <v>19</v>
      </c>
    </row>
    <row r="2192" spans="1:9" s="38" customFormat="1" ht="31.2" hidden="1" x14ac:dyDescent="0.3">
      <c r="A2192" s="26">
        <v>2189</v>
      </c>
      <c r="B2192" s="26">
        <v>9789770487228</v>
      </c>
      <c r="C2192" s="9" t="s">
        <v>4665</v>
      </c>
      <c r="D2192" s="9" t="s">
        <v>950</v>
      </c>
      <c r="E2192" s="32" t="s">
        <v>4166</v>
      </c>
      <c r="F2192" s="27">
        <v>2018</v>
      </c>
      <c r="G2192" s="36">
        <v>130</v>
      </c>
      <c r="H2192" s="10" t="s">
        <v>4666</v>
      </c>
      <c r="I2192" s="28" t="s">
        <v>19</v>
      </c>
    </row>
    <row r="2193" spans="1:9" s="38" customFormat="1" ht="31.2" hidden="1" x14ac:dyDescent="0.3">
      <c r="A2193" s="26">
        <v>2190</v>
      </c>
      <c r="B2193" s="26">
        <v>9789770490143</v>
      </c>
      <c r="C2193" s="9" t="s">
        <v>4667</v>
      </c>
      <c r="D2193" s="9" t="s">
        <v>950</v>
      </c>
      <c r="E2193" s="32" t="s">
        <v>4166</v>
      </c>
      <c r="F2193" s="27">
        <v>2019</v>
      </c>
      <c r="G2193" s="36">
        <v>120</v>
      </c>
      <c r="H2193" s="10" t="s">
        <v>4668</v>
      </c>
      <c r="I2193" s="28" t="s">
        <v>19</v>
      </c>
    </row>
    <row r="2194" spans="1:9" s="38" customFormat="1" ht="31.2" hidden="1" x14ac:dyDescent="0.3">
      <c r="A2194" s="26">
        <v>2191</v>
      </c>
      <c r="B2194" s="26">
        <v>9789770477434</v>
      </c>
      <c r="C2194" s="9" t="s">
        <v>4669</v>
      </c>
      <c r="D2194" s="9" t="s">
        <v>950</v>
      </c>
      <c r="E2194" s="32" t="s">
        <v>4166</v>
      </c>
      <c r="F2194" s="27">
        <v>2016</v>
      </c>
      <c r="G2194" s="36">
        <v>645</v>
      </c>
      <c r="H2194" s="10" t="s">
        <v>4670</v>
      </c>
      <c r="I2194" s="28" t="s">
        <v>19</v>
      </c>
    </row>
    <row r="2195" spans="1:9" s="38" customFormat="1" ht="31.2" hidden="1" x14ac:dyDescent="0.3">
      <c r="A2195" s="26">
        <v>2192</v>
      </c>
      <c r="B2195" s="26">
        <v>9789770485026</v>
      </c>
      <c r="C2195" s="9" t="s">
        <v>4671</v>
      </c>
      <c r="D2195" s="9" t="s">
        <v>950</v>
      </c>
      <c r="E2195" s="32" t="s">
        <v>4166</v>
      </c>
      <c r="F2195" s="27">
        <v>2017</v>
      </c>
      <c r="G2195" s="36">
        <v>130</v>
      </c>
      <c r="H2195" s="10" t="s">
        <v>4672</v>
      </c>
      <c r="I2195" s="28" t="s">
        <v>19</v>
      </c>
    </row>
    <row r="2196" spans="1:9" s="38" customFormat="1" ht="31.2" x14ac:dyDescent="0.3">
      <c r="A2196" s="26">
        <v>2193</v>
      </c>
      <c r="B2196" s="26">
        <v>9789770499306</v>
      </c>
      <c r="C2196" s="22" t="s">
        <v>7511</v>
      </c>
      <c r="D2196" s="22" t="s">
        <v>7512</v>
      </c>
      <c r="E2196" s="32" t="s">
        <v>4166</v>
      </c>
      <c r="F2196" s="27">
        <v>2025</v>
      </c>
      <c r="G2196" s="36">
        <v>1000</v>
      </c>
      <c r="H2196" s="10" t="s">
        <v>7520</v>
      </c>
      <c r="I2196" s="28" t="s">
        <v>19</v>
      </c>
    </row>
    <row r="2197" spans="1:9" s="38" customFormat="1" ht="31.2" hidden="1" x14ac:dyDescent="0.3">
      <c r="A2197" s="26">
        <v>2194</v>
      </c>
      <c r="B2197" s="26">
        <v>9789770488867</v>
      </c>
      <c r="C2197" s="9" t="s">
        <v>4673</v>
      </c>
      <c r="D2197" s="9" t="s">
        <v>4674</v>
      </c>
      <c r="E2197" s="32" t="s">
        <v>4166</v>
      </c>
      <c r="F2197" s="27">
        <v>2019</v>
      </c>
      <c r="G2197" s="36">
        <v>265</v>
      </c>
      <c r="H2197" s="10" t="s">
        <v>4675</v>
      </c>
      <c r="I2197" s="28" t="s">
        <v>19</v>
      </c>
    </row>
    <row r="2198" spans="1:9" s="38" customFormat="1" ht="31.2" hidden="1" x14ac:dyDescent="0.3">
      <c r="A2198" s="26">
        <v>2195</v>
      </c>
      <c r="B2198" s="26">
        <v>978978228</v>
      </c>
      <c r="C2198" s="9" t="s">
        <v>7586</v>
      </c>
      <c r="D2198" s="9" t="s">
        <v>4677</v>
      </c>
      <c r="E2198" s="32" t="s">
        <v>4166</v>
      </c>
      <c r="F2198" s="27">
        <v>1987</v>
      </c>
      <c r="G2198" s="36">
        <v>150</v>
      </c>
      <c r="H2198" s="10" t="s">
        <v>41</v>
      </c>
      <c r="I2198" s="28" t="s">
        <v>19</v>
      </c>
    </row>
    <row r="2199" spans="1:9" s="38" customFormat="1" ht="31.2" hidden="1" x14ac:dyDescent="0.3">
      <c r="A2199" s="26">
        <v>2196</v>
      </c>
      <c r="B2199" s="26">
        <v>97897773771</v>
      </c>
      <c r="C2199" s="9" t="s">
        <v>4676</v>
      </c>
      <c r="D2199" s="9" t="s">
        <v>4677</v>
      </c>
      <c r="E2199" s="32" t="s">
        <v>4166</v>
      </c>
      <c r="F2199" s="27">
        <v>2014</v>
      </c>
      <c r="G2199" s="36">
        <v>630</v>
      </c>
      <c r="H2199" s="10" t="s">
        <v>4678</v>
      </c>
      <c r="I2199" s="28" t="s">
        <v>19</v>
      </c>
    </row>
    <row r="2200" spans="1:9" s="38" customFormat="1" ht="31.2" hidden="1" x14ac:dyDescent="0.3">
      <c r="A2200" s="26">
        <v>2197</v>
      </c>
      <c r="B2200" s="26">
        <v>9770464130</v>
      </c>
      <c r="C2200" s="9" t="s">
        <v>7581</v>
      </c>
      <c r="D2200" s="9" t="s">
        <v>4677</v>
      </c>
      <c r="E2200" s="32" t="s">
        <v>4166</v>
      </c>
      <c r="F2200" s="27">
        <v>2011</v>
      </c>
      <c r="G2200" s="36">
        <v>490</v>
      </c>
      <c r="H2200" s="10" t="s">
        <v>7582</v>
      </c>
      <c r="I2200" s="28" t="s">
        <v>19</v>
      </c>
    </row>
    <row r="2201" spans="1:9" s="38" customFormat="1" ht="31.2" hidden="1" x14ac:dyDescent="0.3">
      <c r="A2201" s="26">
        <v>2198</v>
      </c>
      <c r="B2201" s="26">
        <v>978979317</v>
      </c>
      <c r="C2201" s="9" t="s">
        <v>7583</v>
      </c>
      <c r="D2201" s="9" t="s">
        <v>4677</v>
      </c>
      <c r="E2201" s="32" t="s">
        <v>4166</v>
      </c>
      <c r="F2201" s="27">
        <v>2014</v>
      </c>
      <c r="G2201" s="36">
        <v>525</v>
      </c>
      <c r="H2201" s="10" t="s">
        <v>41</v>
      </c>
      <c r="I2201" s="28" t="s">
        <v>19</v>
      </c>
    </row>
    <row r="2202" spans="1:9" s="38" customFormat="1" ht="31.2" hidden="1" x14ac:dyDescent="0.3">
      <c r="A2202" s="26">
        <v>2199</v>
      </c>
      <c r="B2202" s="26">
        <v>9770445568</v>
      </c>
      <c r="C2202" s="9" t="s">
        <v>7584</v>
      </c>
      <c r="D2202" s="9" t="s">
        <v>4677</v>
      </c>
      <c r="E2202" s="32" t="s">
        <v>4166</v>
      </c>
      <c r="F2202" s="27">
        <v>2006</v>
      </c>
      <c r="G2202" s="36">
        <v>525</v>
      </c>
      <c r="H2202" s="26" t="s">
        <v>7585</v>
      </c>
      <c r="I2202" s="28" t="s">
        <v>19</v>
      </c>
    </row>
    <row r="2203" spans="1:9" s="38" customFormat="1" ht="17.399999999999999" hidden="1" x14ac:dyDescent="0.3">
      <c r="A2203" s="26">
        <v>2200</v>
      </c>
      <c r="B2203" s="26">
        <v>9771905856</v>
      </c>
      <c r="C2203" s="9" t="s">
        <v>4679</v>
      </c>
      <c r="D2203" s="9" t="s">
        <v>4680</v>
      </c>
      <c r="E2203" s="32" t="s">
        <v>4166</v>
      </c>
      <c r="F2203" s="27">
        <v>1996</v>
      </c>
      <c r="G2203" s="36">
        <v>130</v>
      </c>
      <c r="H2203" s="10" t="s">
        <v>4681</v>
      </c>
      <c r="I2203" s="28" t="s">
        <v>19</v>
      </c>
    </row>
    <row r="2204" spans="1:9" s="38" customFormat="1" ht="17.399999999999999" hidden="1" x14ac:dyDescent="0.3">
      <c r="A2204" s="26">
        <v>2201</v>
      </c>
      <c r="B2204" s="26">
        <v>9789770413224</v>
      </c>
      <c r="C2204" s="9" t="s">
        <v>4682</v>
      </c>
      <c r="D2204" s="9" t="s">
        <v>4680</v>
      </c>
      <c r="E2204" s="32" t="s">
        <v>4166</v>
      </c>
      <c r="F2204" s="27">
        <v>2006</v>
      </c>
      <c r="G2204" s="36">
        <v>645</v>
      </c>
      <c r="H2204" s="10" t="s">
        <v>4683</v>
      </c>
      <c r="I2204" s="28" t="s">
        <v>19</v>
      </c>
    </row>
    <row r="2205" spans="1:9" s="38" customFormat="1" ht="31.2" hidden="1" x14ac:dyDescent="0.3">
      <c r="A2205" s="26">
        <v>2202</v>
      </c>
      <c r="B2205" s="26">
        <v>9770419478</v>
      </c>
      <c r="C2205" s="9" t="s">
        <v>4684</v>
      </c>
      <c r="D2205" s="9" t="s">
        <v>4680</v>
      </c>
      <c r="E2205" s="32" t="s">
        <v>4166</v>
      </c>
      <c r="F2205" s="27">
        <v>1980</v>
      </c>
      <c r="G2205" s="36">
        <v>330</v>
      </c>
      <c r="H2205" s="10" t="s">
        <v>4685</v>
      </c>
      <c r="I2205" s="28" t="s">
        <v>19</v>
      </c>
    </row>
    <row r="2206" spans="1:9" s="38" customFormat="1" ht="17.399999999999999" hidden="1" x14ac:dyDescent="0.3">
      <c r="A2206" s="26">
        <v>2203</v>
      </c>
      <c r="B2206" s="26">
        <v>9770065978</v>
      </c>
      <c r="C2206" s="9" t="s">
        <v>4686</v>
      </c>
      <c r="D2206" s="9" t="s">
        <v>4680</v>
      </c>
      <c r="E2206" s="32" t="s">
        <v>4166</v>
      </c>
      <c r="F2206" s="27">
        <v>1994</v>
      </c>
      <c r="G2206" s="36">
        <v>385</v>
      </c>
      <c r="H2206" s="10" t="s">
        <v>4687</v>
      </c>
      <c r="I2206" s="28" t="s">
        <v>19</v>
      </c>
    </row>
    <row r="2207" spans="1:9" s="38" customFormat="1" ht="17.399999999999999" hidden="1" x14ac:dyDescent="0.3">
      <c r="A2207" s="26">
        <v>2204</v>
      </c>
      <c r="B2207" s="26">
        <v>9789779422824</v>
      </c>
      <c r="C2207" s="9" t="s">
        <v>4688</v>
      </c>
      <c r="D2207" s="9" t="s">
        <v>956</v>
      </c>
      <c r="E2207" s="32" t="s">
        <v>4166</v>
      </c>
      <c r="F2207" s="27">
        <v>2022</v>
      </c>
      <c r="G2207" s="36">
        <v>450</v>
      </c>
      <c r="H2207" s="10" t="s">
        <v>4689</v>
      </c>
      <c r="I2207" s="28" t="s">
        <v>19</v>
      </c>
    </row>
    <row r="2208" spans="1:9" s="38" customFormat="1" ht="31.2" hidden="1" x14ac:dyDescent="0.3">
      <c r="A2208" s="26">
        <v>2205</v>
      </c>
      <c r="B2208" s="26">
        <v>9789770475973</v>
      </c>
      <c r="C2208" s="9" t="s">
        <v>4690</v>
      </c>
      <c r="D2208" s="9" t="s">
        <v>4691</v>
      </c>
      <c r="E2208" s="32" t="s">
        <v>4166</v>
      </c>
      <c r="F2208" s="27">
        <v>2014</v>
      </c>
      <c r="G2208" s="36">
        <v>450</v>
      </c>
      <c r="H2208" s="10" t="s">
        <v>4692</v>
      </c>
      <c r="I2208" s="28" t="s">
        <v>19</v>
      </c>
    </row>
    <row r="2209" spans="1:9" s="38" customFormat="1" ht="17.399999999999999" hidden="1" x14ac:dyDescent="0.3">
      <c r="A2209" s="26">
        <v>2206</v>
      </c>
      <c r="B2209" s="26">
        <v>9770419559</v>
      </c>
      <c r="C2209" s="9" t="s">
        <v>4695</v>
      </c>
      <c r="D2209" s="9" t="s">
        <v>4696</v>
      </c>
      <c r="E2209" s="32" t="s">
        <v>4166</v>
      </c>
      <c r="F2209" s="27">
        <v>1998</v>
      </c>
      <c r="G2209" s="36">
        <v>130</v>
      </c>
      <c r="H2209" s="10" t="s">
        <v>4697</v>
      </c>
      <c r="I2209" s="28" t="s">
        <v>19</v>
      </c>
    </row>
    <row r="2210" spans="1:9" s="38" customFormat="1" ht="17.399999999999999" hidden="1" x14ac:dyDescent="0.3">
      <c r="A2210" s="26">
        <v>2207</v>
      </c>
      <c r="B2210" s="26">
        <v>978978239</v>
      </c>
      <c r="C2210" s="9" t="s">
        <v>4698</v>
      </c>
      <c r="D2210" s="9" t="s">
        <v>4696</v>
      </c>
      <c r="E2210" s="32" t="s">
        <v>4166</v>
      </c>
      <c r="F2210" s="27">
        <v>1997</v>
      </c>
      <c r="G2210" s="36">
        <v>130</v>
      </c>
      <c r="H2210" s="10" t="s">
        <v>41</v>
      </c>
      <c r="I2210" s="28" t="s">
        <v>19</v>
      </c>
    </row>
    <row r="2211" spans="1:9" s="38" customFormat="1" ht="17.399999999999999" hidden="1" x14ac:dyDescent="0.3">
      <c r="A2211" s="26">
        <v>2208</v>
      </c>
      <c r="B2211" s="26">
        <v>978978240</v>
      </c>
      <c r="C2211" s="9" t="s">
        <v>4699</v>
      </c>
      <c r="D2211" s="9" t="s">
        <v>4696</v>
      </c>
      <c r="E2211" s="32" t="s">
        <v>4166</v>
      </c>
      <c r="F2211" s="27">
        <v>1998</v>
      </c>
      <c r="G2211" s="36">
        <v>130</v>
      </c>
      <c r="H2211" s="10" t="s">
        <v>41</v>
      </c>
      <c r="I2211" s="28" t="s">
        <v>19</v>
      </c>
    </row>
    <row r="2212" spans="1:9" s="38" customFormat="1" ht="17.399999999999999" hidden="1" x14ac:dyDescent="0.3">
      <c r="A2212" s="26">
        <v>2209</v>
      </c>
      <c r="B2212" s="26">
        <v>9770449156</v>
      </c>
      <c r="C2212" s="9" t="s">
        <v>4700</v>
      </c>
      <c r="D2212" s="9" t="s">
        <v>4701</v>
      </c>
      <c r="E2212" s="32" t="s">
        <v>4166</v>
      </c>
      <c r="F2212" s="27">
        <v>2006</v>
      </c>
      <c r="G2212" s="36">
        <v>570</v>
      </c>
      <c r="H2212" s="10" t="s">
        <v>4702</v>
      </c>
      <c r="I2212" s="28" t="s">
        <v>19</v>
      </c>
    </row>
    <row r="2213" spans="1:9" s="38" customFormat="1" ht="17.399999999999999" hidden="1" x14ac:dyDescent="0.3">
      <c r="A2213" s="26">
        <v>2210</v>
      </c>
      <c r="B2213" s="26">
        <v>9789770465195</v>
      </c>
      <c r="C2213" s="9" t="s">
        <v>4703</v>
      </c>
      <c r="D2213" s="9" t="s">
        <v>4704</v>
      </c>
      <c r="E2213" s="32" t="s">
        <v>4166</v>
      </c>
      <c r="F2213" s="27">
        <v>2010</v>
      </c>
      <c r="G2213" s="36">
        <v>730</v>
      </c>
      <c r="H2213" s="10" t="s">
        <v>4705</v>
      </c>
      <c r="I2213" s="28" t="s">
        <v>19</v>
      </c>
    </row>
    <row r="2214" spans="1:9" s="38" customFormat="1" ht="17.399999999999999" hidden="1" x14ac:dyDescent="0.3">
      <c r="A2214" s="26">
        <v>2211</v>
      </c>
      <c r="B2214" s="26">
        <v>9770451193</v>
      </c>
      <c r="C2214" s="9" t="s">
        <v>4706</v>
      </c>
      <c r="D2214" s="9" t="s">
        <v>4707</v>
      </c>
      <c r="E2214" s="32" t="s">
        <v>4166</v>
      </c>
      <c r="F2214" s="27">
        <v>2007</v>
      </c>
      <c r="G2214" s="36">
        <v>175</v>
      </c>
      <c r="H2214" s="10" t="s">
        <v>4708</v>
      </c>
      <c r="I2214" s="28" t="s">
        <v>19</v>
      </c>
    </row>
    <row r="2215" spans="1:9" s="38" customFormat="1" ht="17.399999999999999" hidden="1" x14ac:dyDescent="0.3">
      <c r="A2215" s="26">
        <v>2212</v>
      </c>
      <c r="B2215" s="26">
        <v>9789770487051</v>
      </c>
      <c r="C2215" s="9" t="s">
        <v>4709</v>
      </c>
      <c r="D2215" s="9" t="s">
        <v>4710</v>
      </c>
      <c r="E2215" s="32" t="s">
        <v>4166</v>
      </c>
      <c r="F2215" s="27">
        <v>2018</v>
      </c>
      <c r="G2215" s="36">
        <v>300</v>
      </c>
      <c r="H2215" s="10" t="s">
        <v>4711</v>
      </c>
      <c r="I2215" s="28" t="s">
        <v>19</v>
      </c>
    </row>
    <row r="2216" spans="1:9" s="38" customFormat="1" ht="17.399999999999999" hidden="1" x14ac:dyDescent="0.3">
      <c r="A2216" s="26">
        <v>2213</v>
      </c>
      <c r="B2216" s="26">
        <v>9789770495872</v>
      </c>
      <c r="C2216" s="9" t="s">
        <v>4712</v>
      </c>
      <c r="D2216" s="9" t="s">
        <v>4713</v>
      </c>
      <c r="E2216" s="32" t="s">
        <v>4166</v>
      </c>
      <c r="F2216" s="27">
        <v>2023</v>
      </c>
      <c r="G2216" s="36">
        <v>580</v>
      </c>
      <c r="H2216" s="10" t="s">
        <v>4714</v>
      </c>
      <c r="I2216" s="28" t="s">
        <v>19</v>
      </c>
    </row>
    <row r="2217" spans="1:9" s="38" customFormat="1" ht="17.399999999999999" x14ac:dyDescent="0.3">
      <c r="A2217" s="26">
        <v>2214</v>
      </c>
      <c r="B2217" s="26">
        <v>9789770497258</v>
      </c>
      <c r="C2217" s="22" t="s">
        <v>4720</v>
      </c>
      <c r="D2217" s="22" t="s">
        <v>4719</v>
      </c>
      <c r="E2217" s="32" t="s">
        <v>4166</v>
      </c>
      <c r="F2217" s="27">
        <v>2024</v>
      </c>
      <c r="G2217" s="36">
        <v>2000</v>
      </c>
      <c r="H2217" s="10" t="s">
        <v>4721</v>
      </c>
      <c r="I2217" s="28" t="s">
        <v>19</v>
      </c>
    </row>
    <row r="2218" spans="1:9" s="38" customFormat="1" ht="17.399999999999999" hidden="1" x14ac:dyDescent="0.3">
      <c r="A2218" s="26">
        <v>2215</v>
      </c>
      <c r="B2218" s="26">
        <v>9789770493243</v>
      </c>
      <c r="C2218" s="9" t="s">
        <v>4722</v>
      </c>
      <c r="D2218" s="9" t="s">
        <v>4723</v>
      </c>
      <c r="E2218" s="32" t="s">
        <v>4166</v>
      </c>
      <c r="F2218" s="27">
        <v>2021</v>
      </c>
      <c r="G2218" s="36">
        <v>1200</v>
      </c>
      <c r="H2218" s="10" t="s">
        <v>4724</v>
      </c>
      <c r="I2218" s="28" t="s">
        <v>19</v>
      </c>
    </row>
    <row r="2219" spans="1:9" s="38" customFormat="1" ht="31.2" hidden="1" x14ac:dyDescent="0.3">
      <c r="A2219" s="26">
        <v>2216</v>
      </c>
      <c r="B2219" s="26">
        <v>9789779459837</v>
      </c>
      <c r="C2219" s="9" t="s">
        <v>4725</v>
      </c>
      <c r="D2219" s="9" t="s">
        <v>4726</v>
      </c>
      <c r="E2219" s="32" t="s">
        <v>4166</v>
      </c>
      <c r="F2219" s="27">
        <v>2023</v>
      </c>
      <c r="G2219" s="36">
        <v>800</v>
      </c>
      <c r="H2219" s="10" t="s">
        <v>4727</v>
      </c>
      <c r="I2219" s="28" t="s">
        <v>19</v>
      </c>
    </row>
    <row r="2220" spans="1:9" s="38" customFormat="1" ht="17.399999999999999" hidden="1" x14ac:dyDescent="0.3">
      <c r="A2220" s="26">
        <v>2217</v>
      </c>
      <c r="B2220" s="26">
        <v>9789770478240</v>
      </c>
      <c r="C2220" s="9" t="s">
        <v>4728</v>
      </c>
      <c r="D2220" s="9" t="s">
        <v>4729</v>
      </c>
      <c r="E2220" s="32" t="s">
        <v>4166</v>
      </c>
      <c r="F2220" s="27">
        <v>2015</v>
      </c>
      <c r="G2220" s="36">
        <v>1200</v>
      </c>
      <c r="H2220" s="10" t="s">
        <v>4730</v>
      </c>
      <c r="I2220" s="28" t="s">
        <v>19</v>
      </c>
    </row>
    <row r="2221" spans="1:9" s="38" customFormat="1" ht="17.399999999999999" hidden="1" x14ac:dyDescent="0.3">
      <c r="A2221" s="26">
        <v>2218</v>
      </c>
      <c r="B2221" s="26">
        <v>978978251</v>
      </c>
      <c r="C2221" s="9" t="s">
        <v>4731</v>
      </c>
      <c r="D2221" s="9" t="s">
        <v>4732</v>
      </c>
      <c r="E2221" s="32" t="s">
        <v>4166</v>
      </c>
      <c r="F2221" s="27">
        <v>2004</v>
      </c>
      <c r="G2221" s="36">
        <v>330</v>
      </c>
      <c r="H2221" s="10" t="s">
        <v>41</v>
      </c>
      <c r="I2221" s="28" t="s">
        <v>19</v>
      </c>
    </row>
    <row r="2222" spans="1:9" s="38" customFormat="1" ht="31.2" hidden="1" x14ac:dyDescent="0.3">
      <c r="A2222" s="26">
        <v>2219</v>
      </c>
      <c r="B2222" s="26">
        <v>978978253</v>
      </c>
      <c r="C2222" s="9" t="s">
        <v>4733</v>
      </c>
      <c r="D2222" s="9" t="s">
        <v>4732</v>
      </c>
      <c r="E2222" s="32" t="s">
        <v>4166</v>
      </c>
      <c r="F2222" s="27">
        <v>2007</v>
      </c>
      <c r="G2222" s="36">
        <v>250</v>
      </c>
      <c r="H2222" s="10" t="s">
        <v>41</v>
      </c>
      <c r="I2222" s="28" t="s">
        <v>19</v>
      </c>
    </row>
    <row r="2223" spans="1:9" s="38" customFormat="1" ht="17.399999999999999" hidden="1" x14ac:dyDescent="0.3">
      <c r="A2223" s="26">
        <v>2220</v>
      </c>
      <c r="B2223" s="26">
        <v>978978670</v>
      </c>
      <c r="C2223" s="9" t="s">
        <v>4734</v>
      </c>
      <c r="D2223" s="9" t="s">
        <v>4732</v>
      </c>
      <c r="E2223" s="32" t="s">
        <v>4166</v>
      </c>
      <c r="F2223" s="27">
        <v>2008</v>
      </c>
      <c r="G2223" s="36">
        <v>250</v>
      </c>
      <c r="H2223" s="10" t="s">
        <v>41</v>
      </c>
      <c r="I2223" s="28" t="s">
        <v>19</v>
      </c>
    </row>
    <row r="2224" spans="1:9" s="38" customFormat="1" ht="17.399999999999999" hidden="1" x14ac:dyDescent="0.3">
      <c r="A2224" s="26">
        <v>2221</v>
      </c>
      <c r="B2224" s="26">
        <v>978978254</v>
      </c>
      <c r="C2224" s="9" t="s">
        <v>4735</v>
      </c>
      <c r="D2224" s="9" t="s">
        <v>4732</v>
      </c>
      <c r="E2224" s="32" t="s">
        <v>4166</v>
      </c>
      <c r="F2224" s="27">
        <v>2009</v>
      </c>
      <c r="G2224" s="36">
        <v>75</v>
      </c>
      <c r="H2224" s="10" t="s">
        <v>41</v>
      </c>
      <c r="I2224" s="28" t="s">
        <v>19</v>
      </c>
    </row>
    <row r="2225" spans="1:9" s="38" customFormat="1" ht="17.399999999999999" hidden="1" x14ac:dyDescent="0.3">
      <c r="A2225" s="26">
        <v>2222</v>
      </c>
      <c r="B2225" s="26">
        <v>978978252</v>
      </c>
      <c r="C2225" s="9" t="s">
        <v>4736</v>
      </c>
      <c r="D2225" s="9" t="s">
        <v>4732</v>
      </c>
      <c r="E2225" s="32" t="s">
        <v>4166</v>
      </c>
      <c r="F2225" s="27">
        <v>2004</v>
      </c>
      <c r="G2225" s="36">
        <v>250</v>
      </c>
      <c r="H2225" s="10" t="s">
        <v>41</v>
      </c>
      <c r="I2225" s="28" t="s">
        <v>19</v>
      </c>
    </row>
    <row r="2226" spans="1:9" s="38" customFormat="1" ht="17.399999999999999" hidden="1" x14ac:dyDescent="0.3">
      <c r="A2226" s="26">
        <v>2223</v>
      </c>
      <c r="B2226" s="26">
        <v>978978249</v>
      </c>
      <c r="C2226" s="9" t="s">
        <v>4737</v>
      </c>
      <c r="D2226" s="9" t="s">
        <v>4732</v>
      </c>
      <c r="E2226" s="32" t="s">
        <v>4166</v>
      </c>
      <c r="F2226" s="27">
        <v>2003</v>
      </c>
      <c r="G2226" s="36">
        <v>300</v>
      </c>
      <c r="H2226" s="10" t="s">
        <v>41</v>
      </c>
      <c r="I2226" s="28" t="s">
        <v>19</v>
      </c>
    </row>
    <row r="2227" spans="1:9" s="38" customFormat="1" ht="17.399999999999999" hidden="1" x14ac:dyDescent="0.3">
      <c r="A2227" s="26">
        <v>2224</v>
      </c>
      <c r="B2227" s="26">
        <v>9770445037</v>
      </c>
      <c r="C2227" s="9" t="s">
        <v>4738</v>
      </c>
      <c r="D2227" s="9" t="s">
        <v>4732</v>
      </c>
      <c r="E2227" s="32" t="s">
        <v>4166</v>
      </c>
      <c r="F2227" s="27">
        <v>2004</v>
      </c>
      <c r="G2227" s="36">
        <v>75</v>
      </c>
      <c r="H2227" s="10" t="s">
        <v>4739</v>
      </c>
      <c r="I2227" s="28" t="s">
        <v>19</v>
      </c>
    </row>
    <row r="2228" spans="1:9" s="38" customFormat="1" ht="31.2" hidden="1" x14ac:dyDescent="0.3">
      <c r="A2228" s="26">
        <v>2225</v>
      </c>
      <c r="B2228" s="26">
        <v>9789779014292</v>
      </c>
      <c r="C2228" s="9" t="s">
        <v>4740</v>
      </c>
      <c r="D2228" s="9" t="s">
        <v>4741</v>
      </c>
      <c r="E2228" s="32" t="s">
        <v>4166</v>
      </c>
      <c r="F2228" s="27">
        <v>2016</v>
      </c>
      <c r="G2228" s="36">
        <v>285</v>
      </c>
      <c r="H2228" s="10" t="s">
        <v>4742</v>
      </c>
      <c r="I2228" s="28" t="s">
        <v>19</v>
      </c>
    </row>
    <row r="2229" spans="1:9" s="38" customFormat="1" ht="17.399999999999999" x14ac:dyDescent="0.3">
      <c r="A2229" s="26">
        <v>2226</v>
      </c>
      <c r="B2229" s="26">
        <v>9789770497692</v>
      </c>
      <c r="C2229" s="22" t="s">
        <v>7283</v>
      </c>
      <c r="D2229" s="22" t="s">
        <v>1921</v>
      </c>
      <c r="E2229" s="41" t="s">
        <v>4166</v>
      </c>
      <c r="F2229" s="27">
        <v>2024</v>
      </c>
      <c r="G2229" s="36">
        <v>370</v>
      </c>
      <c r="H2229" s="10" t="s">
        <v>7286</v>
      </c>
      <c r="I2229" s="28" t="s">
        <v>19</v>
      </c>
    </row>
    <row r="2230" spans="1:9" s="38" customFormat="1" ht="17.399999999999999" x14ac:dyDescent="0.3">
      <c r="A2230" s="26">
        <v>2227</v>
      </c>
      <c r="B2230" s="26">
        <v>9789770499320</v>
      </c>
      <c r="C2230" s="22" t="s">
        <v>7480</v>
      </c>
      <c r="D2230" s="22" t="s">
        <v>1921</v>
      </c>
      <c r="E2230" s="32" t="s">
        <v>4166</v>
      </c>
      <c r="F2230" s="27">
        <v>2025</v>
      </c>
      <c r="G2230" s="36">
        <v>580</v>
      </c>
      <c r="H2230" s="10" t="s">
        <v>7481</v>
      </c>
      <c r="I2230" s="28" t="s">
        <v>19</v>
      </c>
    </row>
    <row r="2231" spans="1:9" s="38" customFormat="1" ht="31.2" x14ac:dyDescent="0.3">
      <c r="A2231" s="26">
        <v>2228</v>
      </c>
      <c r="B2231" s="26">
        <v>9789770497043</v>
      </c>
      <c r="C2231" s="9" t="s">
        <v>4743</v>
      </c>
      <c r="D2231" s="9" t="s">
        <v>1921</v>
      </c>
      <c r="E2231" s="32" t="s">
        <v>4166</v>
      </c>
      <c r="F2231" s="27">
        <v>2024</v>
      </c>
      <c r="G2231" s="36">
        <v>790</v>
      </c>
      <c r="H2231" s="10" t="s">
        <v>4744</v>
      </c>
      <c r="I2231" s="28" t="s">
        <v>19</v>
      </c>
    </row>
    <row r="2232" spans="1:9" s="38" customFormat="1" ht="31.2" hidden="1" x14ac:dyDescent="0.3">
      <c r="A2232" s="26">
        <v>2229</v>
      </c>
      <c r="B2232" s="26">
        <v>9789770491171</v>
      </c>
      <c r="C2232" s="9" t="s">
        <v>4745</v>
      </c>
      <c r="D2232" s="9" t="s">
        <v>1921</v>
      </c>
      <c r="E2232" s="32" t="s">
        <v>4166</v>
      </c>
      <c r="F2232" s="27">
        <v>2020</v>
      </c>
      <c r="G2232" s="36">
        <v>435</v>
      </c>
      <c r="H2232" s="10" t="s">
        <v>4746</v>
      </c>
      <c r="I2232" s="28" t="s">
        <v>19</v>
      </c>
    </row>
    <row r="2233" spans="1:9" s="38" customFormat="1" ht="17.399999999999999" hidden="1" x14ac:dyDescent="0.3">
      <c r="A2233" s="26">
        <v>2230</v>
      </c>
      <c r="B2233" s="26">
        <v>9789770481004</v>
      </c>
      <c r="C2233" s="9" t="s">
        <v>4747</v>
      </c>
      <c r="D2233" s="9" t="s">
        <v>4748</v>
      </c>
      <c r="E2233" s="32" t="s">
        <v>4166</v>
      </c>
      <c r="F2233" s="27">
        <v>2016</v>
      </c>
      <c r="G2233" s="36">
        <v>500</v>
      </c>
      <c r="H2233" s="10" t="s">
        <v>4749</v>
      </c>
      <c r="I2233" s="28" t="s">
        <v>19</v>
      </c>
    </row>
    <row r="2234" spans="1:9" s="38" customFormat="1" ht="17.399999999999999" hidden="1" x14ac:dyDescent="0.3">
      <c r="A2234" s="26">
        <v>2231</v>
      </c>
      <c r="B2234" s="26">
        <v>9789770490402</v>
      </c>
      <c r="C2234" s="9" t="s">
        <v>4750</v>
      </c>
      <c r="D2234" s="9" t="s">
        <v>4751</v>
      </c>
      <c r="E2234" s="32" t="s">
        <v>4166</v>
      </c>
      <c r="F2234" s="27">
        <v>2019</v>
      </c>
      <c r="G2234" s="36">
        <v>300</v>
      </c>
      <c r="H2234" s="10" t="s">
        <v>4752</v>
      </c>
      <c r="I2234" s="28" t="s">
        <v>19</v>
      </c>
    </row>
    <row r="2235" spans="1:9" s="38" customFormat="1" ht="31.2" hidden="1" x14ac:dyDescent="0.3">
      <c r="A2235" s="26">
        <v>2232</v>
      </c>
      <c r="B2235" s="26">
        <v>9789770493250</v>
      </c>
      <c r="C2235" s="9" t="s">
        <v>4753</v>
      </c>
      <c r="D2235" s="9" t="s">
        <v>4754</v>
      </c>
      <c r="E2235" s="32" t="s">
        <v>4166</v>
      </c>
      <c r="F2235" s="27">
        <v>2021</v>
      </c>
      <c r="G2235" s="36">
        <v>490</v>
      </c>
      <c r="H2235" s="10" t="s">
        <v>4755</v>
      </c>
      <c r="I2235" s="28" t="s">
        <v>19</v>
      </c>
    </row>
    <row r="2236" spans="1:9" s="38" customFormat="1" ht="31.2" hidden="1" x14ac:dyDescent="0.3">
      <c r="A2236" s="26">
        <v>2233</v>
      </c>
      <c r="B2236" s="26">
        <v>9789770496619</v>
      </c>
      <c r="C2236" s="9" t="s">
        <v>4756</v>
      </c>
      <c r="D2236" s="9" t="s">
        <v>4757</v>
      </c>
      <c r="E2236" s="32" t="s">
        <v>4166</v>
      </c>
      <c r="F2236" s="27">
        <v>2023</v>
      </c>
      <c r="G2236" s="36">
        <v>1440</v>
      </c>
      <c r="H2236" s="10" t="s">
        <v>4758</v>
      </c>
      <c r="I2236" s="28" t="s">
        <v>19</v>
      </c>
    </row>
    <row r="2237" spans="1:9" s="38" customFormat="1" ht="31.2" hidden="1" x14ac:dyDescent="0.3">
      <c r="A2237" s="26">
        <v>2234</v>
      </c>
      <c r="B2237" s="26">
        <v>9789770496626</v>
      </c>
      <c r="C2237" s="9" t="s">
        <v>4759</v>
      </c>
      <c r="D2237" s="9" t="s">
        <v>4757</v>
      </c>
      <c r="E2237" s="32" t="s">
        <v>4166</v>
      </c>
      <c r="F2237" s="27">
        <v>2023</v>
      </c>
      <c r="G2237" s="36">
        <v>2000</v>
      </c>
      <c r="H2237" s="10" t="s">
        <v>4760</v>
      </c>
      <c r="I2237" s="28" t="s">
        <v>19</v>
      </c>
    </row>
    <row r="2238" spans="1:9" s="38" customFormat="1" ht="17.399999999999999" hidden="1" x14ac:dyDescent="0.3">
      <c r="A2238" s="26">
        <v>2235</v>
      </c>
      <c r="B2238" s="26">
        <v>978979673</v>
      </c>
      <c r="C2238" s="9" t="s">
        <v>4761</v>
      </c>
      <c r="D2238" s="9" t="s">
        <v>4762</v>
      </c>
      <c r="E2238" s="32" t="s">
        <v>4166</v>
      </c>
      <c r="F2238" s="27">
        <v>1997</v>
      </c>
      <c r="G2238" s="36">
        <v>240</v>
      </c>
      <c r="H2238" s="10"/>
      <c r="I2238" s="28" t="s">
        <v>19</v>
      </c>
    </row>
    <row r="2239" spans="1:9" s="38" customFormat="1" ht="17.399999999999999" hidden="1" x14ac:dyDescent="0.3">
      <c r="A2239" s="26">
        <v>2236</v>
      </c>
      <c r="B2239" s="26">
        <v>9789770455294</v>
      </c>
      <c r="C2239" s="9" t="s">
        <v>4763</v>
      </c>
      <c r="D2239" s="9" t="s">
        <v>4764</v>
      </c>
      <c r="E2239" s="32" t="s">
        <v>4166</v>
      </c>
      <c r="F2239" s="27">
        <v>2008</v>
      </c>
      <c r="G2239" s="36">
        <v>500</v>
      </c>
      <c r="H2239" s="10" t="s">
        <v>4765</v>
      </c>
      <c r="I2239" s="28" t="s">
        <v>19</v>
      </c>
    </row>
    <row r="2240" spans="1:9" s="38" customFormat="1" ht="17.399999999999999" hidden="1" x14ac:dyDescent="0.3">
      <c r="A2240" s="26">
        <v>2237</v>
      </c>
      <c r="B2240" s="26">
        <v>9789775461128</v>
      </c>
      <c r="C2240" s="9" t="s">
        <v>4766</v>
      </c>
      <c r="D2240" s="9" t="s">
        <v>4767</v>
      </c>
      <c r="E2240" s="32" t="s">
        <v>4166</v>
      </c>
      <c r="F2240" s="27">
        <v>2009</v>
      </c>
      <c r="G2240" s="36">
        <v>175</v>
      </c>
      <c r="H2240" s="10" t="s">
        <v>4768</v>
      </c>
      <c r="I2240" s="28" t="s">
        <v>19</v>
      </c>
    </row>
    <row r="2241" spans="1:9" s="38" customFormat="1" ht="17.399999999999999" hidden="1" x14ac:dyDescent="0.3">
      <c r="A2241" s="26">
        <v>2238</v>
      </c>
      <c r="B2241" s="26">
        <v>97704201741</v>
      </c>
      <c r="C2241" s="9" t="s">
        <v>4769</v>
      </c>
      <c r="D2241" s="9" t="s">
        <v>4770</v>
      </c>
      <c r="E2241" s="32" t="s">
        <v>4166</v>
      </c>
      <c r="F2241" s="27">
        <v>2002</v>
      </c>
      <c r="G2241" s="36">
        <v>130</v>
      </c>
      <c r="H2241" s="10" t="s">
        <v>4771</v>
      </c>
      <c r="I2241" s="28" t="s">
        <v>19</v>
      </c>
    </row>
    <row r="2242" spans="1:9" s="38" customFormat="1" ht="17.399999999999999" hidden="1" x14ac:dyDescent="0.3">
      <c r="A2242" s="26">
        <v>2239</v>
      </c>
      <c r="B2242" s="26">
        <v>9770421839</v>
      </c>
      <c r="C2242" s="9" t="s">
        <v>4631</v>
      </c>
      <c r="D2242" s="9" t="s">
        <v>4770</v>
      </c>
      <c r="E2242" s="32" t="s">
        <v>4166</v>
      </c>
      <c r="F2242" s="27">
        <v>1998</v>
      </c>
      <c r="G2242" s="36">
        <v>175</v>
      </c>
      <c r="H2242" s="10" t="s">
        <v>4772</v>
      </c>
      <c r="I2242" s="28" t="s">
        <v>19</v>
      </c>
    </row>
    <row r="2243" spans="1:9" s="38" customFormat="1" ht="17.399999999999999" hidden="1" x14ac:dyDescent="0.3">
      <c r="A2243" s="26">
        <v>2240</v>
      </c>
      <c r="B2243" s="26">
        <v>9789770492468</v>
      </c>
      <c r="C2243" s="9" t="s">
        <v>4773</v>
      </c>
      <c r="D2243" s="9" t="s">
        <v>4774</v>
      </c>
      <c r="E2243" s="32" t="s">
        <v>4166</v>
      </c>
      <c r="F2243" s="27">
        <v>2020</v>
      </c>
      <c r="G2243" s="36">
        <v>975</v>
      </c>
      <c r="H2243" s="10" t="s">
        <v>4775</v>
      </c>
      <c r="I2243" s="28" t="s">
        <v>19</v>
      </c>
    </row>
    <row r="2244" spans="1:9" s="38" customFormat="1" ht="31.2" hidden="1" x14ac:dyDescent="0.3">
      <c r="A2244" s="26">
        <v>2241</v>
      </c>
      <c r="B2244" s="26">
        <v>9789770469026</v>
      </c>
      <c r="C2244" s="9" t="s">
        <v>4776</v>
      </c>
      <c r="D2244" s="9" t="s">
        <v>3114</v>
      </c>
      <c r="E2244" s="32" t="s">
        <v>4166</v>
      </c>
      <c r="F2244" s="27">
        <v>2012</v>
      </c>
      <c r="G2244" s="36">
        <v>385</v>
      </c>
      <c r="H2244" s="10" t="s">
        <v>4777</v>
      </c>
      <c r="I2244" s="28" t="s">
        <v>19</v>
      </c>
    </row>
    <row r="2245" spans="1:9" s="38" customFormat="1" ht="17.399999999999999" hidden="1" x14ac:dyDescent="0.3">
      <c r="A2245" s="26">
        <v>2242</v>
      </c>
      <c r="B2245" s="26">
        <v>9770414549</v>
      </c>
      <c r="C2245" s="9" t="s">
        <v>4778</v>
      </c>
      <c r="D2245" s="9" t="s">
        <v>4779</v>
      </c>
      <c r="E2245" s="32" t="s">
        <v>4166</v>
      </c>
      <c r="F2245" s="27">
        <v>1995</v>
      </c>
      <c r="G2245" s="36">
        <v>130</v>
      </c>
      <c r="H2245" s="10" t="s">
        <v>4780</v>
      </c>
      <c r="I2245" s="28" t="s">
        <v>19</v>
      </c>
    </row>
    <row r="2246" spans="1:9" s="38" customFormat="1" ht="17.399999999999999" hidden="1" x14ac:dyDescent="0.3">
      <c r="A2246" s="26">
        <v>2243</v>
      </c>
      <c r="B2246" s="26">
        <v>9770414573</v>
      </c>
      <c r="C2246" s="9" t="s">
        <v>4781</v>
      </c>
      <c r="D2246" s="9" t="s">
        <v>4779</v>
      </c>
      <c r="E2246" s="32" t="s">
        <v>4166</v>
      </c>
      <c r="F2246" s="27">
        <v>1995</v>
      </c>
      <c r="G2246" s="36">
        <v>175</v>
      </c>
      <c r="H2246" s="10" t="s">
        <v>4782</v>
      </c>
      <c r="I2246" s="28" t="s">
        <v>19</v>
      </c>
    </row>
    <row r="2247" spans="1:9" s="38" customFormat="1" ht="31.2" hidden="1" x14ac:dyDescent="0.3">
      <c r="A2247" s="26">
        <v>2244</v>
      </c>
      <c r="B2247" s="26">
        <v>9770430684</v>
      </c>
      <c r="C2247" s="9" t="s">
        <v>4783</v>
      </c>
      <c r="D2247" s="9" t="s">
        <v>4779</v>
      </c>
      <c r="E2247" s="32" t="s">
        <v>4166</v>
      </c>
      <c r="F2247" s="27">
        <v>2000</v>
      </c>
      <c r="G2247" s="36">
        <v>130</v>
      </c>
      <c r="H2247" s="10" t="s">
        <v>4784</v>
      </c>
      <c r="I2247" s="28" t="s">
        <v>19</v>
      </c>
    </row>
    <row r="2248" spans="1:9" s="38" customFormat="1" ht="17.399999999999999" hidden="1" x14ac:dyDescent="0.3">
      <c r="A2248" s="26">
        <v>2245</v>
      </c>
      <c r="B2248" s="26">
        <v>9789770465384</v>
      </c>
      <c r="C2248" s="9" t="s">
        <v>4785</v>
      </c>
      <c r="D2248" s="9" t="s">
        <v>4779</v>
      </c>
      <c r="E2248" s="32" t="s">
        <v>4166</v>
      </c>
      <c r="F2248" s="27">
        <v>2010</v>
      </c>
      <c r="G2248" s="36">
        <v>1000</v>
      </c>
      <c r="H2248" s="10" t="s">
        <v>4786</v>
      </c>
      <c r="I2248" s="28" t="s">
        <v>19</v>
      </c>
    </row>
    <row r="2249" spans="1:9" s="38" customFormat="1" ht="17.399999999999999" hidden="1" x14ac:dyDescent="0.3">
      <c r="A2249" s="26">
        <v>2246</v>
      </c>
      <c r="B2249" s="26">
        <v>9770423858</v>
      </c>
      <c r="C2249" s="9" t="s">
        <v>4787</v>
      </c>
      <c r="D2249" s="9" t="s">
        <v>4779</v>
      </c>
      <c r="E2249" s="32" t="s">
        <v>4166</v>
      </c>
      <c r="F2249" s="27">
        <v>1998</v>
      </c>
      <c r="G2249" s="36">
        <v>175</v>
      </c>
      <c r="H2249" s="10" t="s">
        <v>4788</v>
      </c>
      <c r="I2249" s="28" t="s">
        <v>19</v>
      </c>
    </row>
    <row r="2250" spans="1:9" s="38" customFormat="1" ht="17.399999999999999" hidden="1" x14ac:dyDescent="0.3">
      <c r="A2250" s="26">
        <v>2247</v>
      </c>
      <c r="B2250" s="26">
        <v>9770420840</v>
      </c>
      <c r="C2250" s="9" t="s">
        <v>4789</v>
      </c>
      <c r="D2250" s="9" t="s">
        <v>4779</v>
      </c>
      <c r="E2250" s="32" t="s">
        <v>4166</v>
      </c>
      <c r="F2250" s="27">
        <v>1997</v>
      </c>
      <c r="G2250" s="36">
        <v>130</v>
      </c>
      <c r="H2250" s="10" t="s">
        <v>4790</v>
      </c>
      <c r="I2250" s="28" t="s">
        <v>19</v>
      </c>
    </row>
    <row r="2251" spans="1:9" s="38" customFormat="1" ht="17.399999999999999" hidden="1" x14ac:dyDescent="0.3">
      <c r="A2251" s="26">
        <v>2248</v>
      </c>
      <c r="B2251" s="26">
        <v>200510955</v>
      </c>
      <c r="C2251" s="9" t="s">
        <v>4791</v>
      </c>
      <c r="D2251" s="9" t="s">
        <v>3116</v>
      </c>
      <c r="E2251" s="32" t="s">
        <v>4166</v>
      </c>
      <c r="F2251" s="27">
        <v>2008</v>
      </c>
      <c r="G2251" s="36">
        <v>690</v>
      </c>
      <c r="H2251" s="10">
        <v>0</v>
      </c>
      <c r="I2251" s="28" t="s">
        <v>19</v>
      </c>
    </row>
    <row r="2252" spans="1:9" s="38" customFormat="1" ht="17.399999999999999" hidden="1" x14ac:dyDescent="0.3">
      <c r="A2252" s="26">
        <v>2249</v>
      </c>
      <c r="B2252" s="26">
        <v>978979158</v>
      </c>
      <c r="C2252" s="9" t="s">
        <v>4792</v>
      </c>
      <c r="D2252" s="9" t="s">
        <v>3116</v>
      </c>
      <c r="E2252" s="32" t="s">
        <v>4166</v>
      </c>
      <c r="F2252" s="27">
        <v>2005</v>
      </c>
      <c r="G2252" s="36">
        <v>450</v>
      </c>
      <c r="H2252" s="10" t="s">
        <v>4793</v>
      </c>
      <c r="I2252" s="28" t="s">
        <v>19</v>
      </c>
    </row>
    <row r="2253" spans="1:9" s="38" customFormat="1" ht="31.2" x14ac:dyDescent="0.3">
      <c r="A2253" s="26">
        <v>2250</v>
      </c>
      <c r="B2253" s="26">
        <v>20215191</v>
      </c>
      <c r="C2253" s="22" t="s">
        <v>7451</v>
      </c>
      <c r="D2253" s="9" t="s">
        <v>4794</v>
      </c>
      <c r="E2253" s="32" t="s">
        <v>4166</v>
      </c>
      <c r="F2253" s="27">
        <v>2024</v>
      </c>
      <c r="G2253" s="36">
        <v>1720</v>
      </c>
      <c r="H2253" s="10"/>
      <c r="I2253" s="28" t="s">
        <v>19</v>
      </c>
    </row>
    <row r="2254" spans="1:9" s="38" customFormat="1" ht="46.8" hidden="1" x14ac:dyDescent="0.3">
      <c r="A2254" s="26">
        <v>2251</v>
      </c>
      <c r="B2254" s="26">
        <v>9789948164180</v>
      </c>
      <c r="C2254" s="9" t="s">
        <v>4795</v>
      </c>
      <c r="D2254" s="9" t="s">
        <v>3941</v>
      </c>
      <c r="E2254" s="32" t="s">
        <v>4166</v>
      </c>
      <c r="F2254" s="27">
        <v>2011</v>
      </c>
      <c r="G2254" s="36">
        <v>1425</v>
      </c>
      <c r="H2254" s="10" t="s">
        <v>4796</v>
      </c>
      <c r="I2254" s="28" t="s">
        <v>19</v>
      </c>
    </row>
    <row r="2255" spans="1:9" s="38" customFormat="1" ht="17.399999999999999" hidden="1" x14ac:dyDescent="0.3">
      <c r="A2255" s="26">
        <v>2252</v>
      </c>
      <c r="B2255" s="26">
        <v>9789770492918</v>
      </c>
      <c r="C2255" s="9" t="s">
        <v>4797</v>
      </c>
      <c r="D2255" s="9" t="s">
        <v>4798</v>
      </c>
      <c r="E2255" s="32" t="s">
        <v>4166</v>
      </c>
      <c r="F2255" s="27">
        <v>2021</v>
      </c>
      <c r="G2255" s="36">
        <v>440</v>
      </c>
      <c r="H2255" s="10" t="s">
        <v>4799</v>
      </c>
      <c r="I2255" s="28" t="s">
        <v>19</v>
      </c>
    </row>
    <row r="2256" spans="1:9" s="38" customFormat="1" ht="31.2" hidden="1" x14ac:dyDescent="0.3">
      <c r="A2256" s="26">
        <v>2253</v>
      </c>
      <c r="B2256" s="26">
        <v>97897704613000</v>
      </c>
      <c r="C2256" s="9" t="s">
        <v>4800</v>
      </c>
      <c r="D2256" s="9" t="s">
        <v>4801</v>
      </c>
      <c r="E2256" s="32" t="s">
        <v>4166</v>
      </c>
      <c r="F2256" s="27">
        <v>2009</v>
      </c>
      <c r="G2256" s="36">
        <v>450</v>
      </c>
      <c r="H2256" s="10" t="s">
        <v>4802</v>
      </c>
      <c r="I2256" s="28" t="s">
        <v>19</v>
      </c>
    </row>
    <row r="2257" spans="1:9" s="38" customFormat="1" ht="17.399999999999999" hidden="1" x14ac:dyDescent="0.3">
      <c r="A2257" s="26">
        <v>2254</v>
      </c>
      <c r="B2257" s="26">
        <v>978978266</v>
      </c>
      <c r="C2257" s="9" t="s">
        <v>4803</v>
      </c>
      <c r="D2257" s="9" t="s">
        <v>4804</v>
      </c>
      <c r="E2257" s="32" t="s">
        <v>4166</v>
      </c>
      <c r="F2257" s="27">
        <v>0</v>
      </c>
      <c r="G2257" s="36">
        <v>330</v>
      </c>
      <c r="H2257" s="10" t="s">
        <v>41</v>
      </c>
      <c r="I2257" s="28" t="s">
        <v>19</v>
      </c>
    </row>
    <row r="2258" spans="1:9" s="38" customFormat="1" ht="17.399999999999999" hidden="1" x14ac:dyDescent="0.3">
      <c r="A2258" s="26">
        <v>2255</v>
      </c>
      <c r="B2258" s="26">
        <v>9786030139163</v>
      </c>
      <c r="C2258" s="9" t="s">
        <v>4805</v>
      </c>
      <c r="D2258" s="9" t="s">
        <v>4806</v>
      </c>
      <c r="E2258" s="32" t="s">
        <v>4166</v>
      </c>
      <c r="F2258" s="27"/>
      <c r="G2258" s="36">
        <v>240</v>
      </c>
      <c r="H2258" s="10" t="s">
        <v>4807</v>
      </c>
      <c r="I2258" s="28" t="s">
        <v>19</v>
      </c>
    </row>
    <row r="2259" spans="1:9" s="38" customFormat="1" ht="31.2" hidden="1" x14ac:dyDescent="0.3">
      <c r="A2259" s="26">
        <v>2256</v>
      </c>
      <c r="B2259" s="26">
        <v>9786030139156</v>
      </c>
      <c r="C2259" s="9" t="s">
        <v>4808</v>
      </c>
      <c r="D2259" s="9" t="s">
        <v>4806</v>
      </c>
      <c r="E2259" s="32" t="s">
        <v>4166</v>
      </c>
      <c r="F2259" s="27"/>
      <c r="G2259" s="36">
        <v>450</v>
      </c>
      <c r="H2259" s="10" t="s">
        <v>4809</v>
      </c>
      <c r="I2259" s="28" t="s">
        <v>19</v>
      </c>
    </row>
    <row r="2260" spans="1:9" s="38" customFormat="1" ht="31.2" hidden="1" x14ac:dyDescent="0.3">
      <c r="A2260" s="26">
        <v>2257</v>
      </c>
      <c r="B2260" s="26">
        <v>9770308749</v>
      </c>
      <c r="C2260" s="9" t="s">
        <v>4810</v>
      </c>
      <c r="D2260" s="9" t="s">
        <v>4811</v>
      </c>
      <c r="E2260" s="32" t="s">
        <v>4166</v>
      </c>
      <c r="F2260" s="27">
        <v>2006</v>
      </c>
      <c r="G2260" s="36">
        <v>300</v>
      </c>
      <c r="H2260" s="10" t="s">
        <v>4812</v>
      </c>
      <c r="I2260" s="28" t="s">
        <v>19</v>
      </c>
    </row>
    <row r="2261" spans="1:9" s="38" customFormat="1" ht="17.399999999999999" hidden="1" x14ac:dyDescent="0.3">
      <c r="A2261" s="26">
        <v>2258</v>
      </c>
      <c r="B2261" s="26">
        <v>9789770470640</v>
      </c>
      <c r="C2261" s="9" t="s">
        <v>4813</v>
      </c>
      <c r="D2261" s="9" t="s">
        <v>4811</v>
      </c>
      <c r="E2261" s="32" t="s">
        <v>4166</v>
      </c>
      <c r="F2261" s="27">
        <v>2013</v>
      </c>
      <c r="G2261" s="36">
        <v>175</v>
      </c>
      <c r="H2261" s="10" t="s">
        <v>4814</v>
      </c>
      <c r="I2261" s="28" t="s">
        <v>19</v>
      </c>
    </row>
    <row r="2262" spans="1:9" s="38" customFormat="1" ht="17.399999999999999" hidden="1" x14ac:dyDescent="0.3">
      <c r="A2262" s="26">
        <v>2259</v>
      </c>
      <c r="B2262" s="26">
        <v>9789770470657</v>
      </c>
      <c r="C2262" s="9" t="s">
        <v>4815</v>
      </c>
      <c r="D2262" s="9" t="s">
        <v>4811</v>
      </c>
      <c r="E2262" s="32" t="s">
        <v>4166</v>
      </c>
      <c r="F2262" s="27">
        <v>2013</v>
      </c>
      <c r="G2262" s="36">
        <v>175</v>
      </c>
      <c r="H2262" s="10" t="s">
        <v>4816</v>
      </c>
      <c r="I2262" s="28" t="s">
        <v>19</v>
      </c>
    </row>
    <row r="2263" spans="1:9" s="38" customFormat="1" ht="31.2" hidden="1" x14ac:dyDescent="0.3">
      <c r="A2263" s="26">
        <v>2260</v>
      </c>
      <c r="B2263" s="26">
        <v>978978269</v>
      </c>
      <c r="C2263" s="9" t="s">
        <v>4817</v>
      </c>
      <c r="D2263" s="9" t="s">
        <v>4811</v>
      </c>
      <c r="E2263" s="32" t="s">
        <v>4166</v>
      </c>
      <c r="F2263" s="27">
        <v>2010</v>
      </c>
      <c r="G2263" s="36">
        <v>385</v>
      </c>
      <c r="H2263" s="10" t="s">
        <v>41</v>
      </c>
      <c r="I2263" s="28" t="s">
        <v>19</v>
      </c>
    </row>
    <row r="2264" spans="1:9" s="38" customFormat="1" ht="31.2" hidden="1" x14ac:dyDescent="0.3">
      <c r="A2264" s="26">
        <v>2261</v>
      </c>
      <c r="B2264" s="26">
        <v>978978270</v>
      </c>
      <c r="C2264" s="9" t="s">
        <v>4818</v>
      </c>
      <c r="D2264" s="9" t="s">
        <v>4811</v>
      </c>
      <c r="E2264" s="32" t="s">
        <v>4166</v>
      </c>
      <c r="F2264" s="27">
        <v>2010</v>
      </c>
      <c r="G2264" s="36">
        <v>385</v>
      </c>
      <c r="H2264" s="10" t="s">
        <v>41</v>
      </c>
      <c r="I2264" s="28" t="s">
        <v>19</v>
      </c>
    </row>
    <row r="2265" spans="1:9" s="38" customFormat="1" ht="17.399999999999999" hidden="1" x14ac:dyDescent="0.3">
      <c r="A2265" s="26">
        <v>2262</v>
      </c>
      <c r="B2265" s="26">
        <v>9959228975</v>
      </c>
      <c r="C2265" s="9" t="s">
        <v>4819</v>
      </c>
      <c r="D2265" s="9" t="s">
        <v>4811</v>
      </c>
      <c r="E2265" s="32" t="s">
        <v>4166</v>
      </c>
      <c r="F2265" s="27">
        <v>2006</v>
      </c>
      <c r="G2265" s="36">
        <v>300</v>
      </c>
      <c r="H2265" s="10" t="s">
        <v>4820</v>
      </c>
      <c r="I2265" s="28" t="s">
        <v>19</v>
      </c>
    </row>
    <row r="2266" spans="1:9" s="38" customFormat="1" ht="31.2" hidden="1" x14ac:dyDescent="0.3">
      <c r="A2266" s="26">
        <v>2263</v>
      </c>
      <c r="B2266" s="26">
        <v>9789959122520</v>
      </c>
      <c r="C2266" s="9" t="s">
        <v>4821</v>
      </c>
      <c r="D2266" s="9" t="s">
        <v>4811</v>
      </c>
      <c r="E2266" s="32" t="s">
        <v>4166</v>
      </c>
      <c r="F2266" s="27">
        <v>2021</v>
      </c>
      <c r="G2266" s="36">
        <v>260</v>
      </c>
      <c r="H2266" s="10" t="s">
        <v>4822</v>
      </c>
      <c r="I2266" s="28" t="s">
        <v>19</v>
      </c>
    </row>
    <row r="2267" spans="1:9" s="38" customFormat="1" ht="17.399999999999999" hidden="1" x14ac:dyDescent="0.3">
      <c r="A2267" s="26">
        <v>2264</v>
      </c>
      <c r="B2267" s="26">
        <v>9770443166</v>
      </c>
      <c r="C2267" s="9" t="s">
        <v>4823</v>
      </c>
      <c r="D2267" s="9" t="s">
        <v>4811</v>
      </c>
      <c r="E2267" s="32" t="s">
        <v>4166</v>
      </c>
      <c r="F2267" s="27">
        <v>2009</v>
      </c>
      <c r="G2267" s="36">
        <v>400</v>
      </c>
      <c r="H2267" s="10" t="s">
        <v>4824</v>
      </c>
      <c r="I2267" s="28" t="s">
        <v>19</v>
      </c>
    </row>
    <row r="2268" spans="1:9" s="38" customFormat="1" ht="17.399999999999999" hidden="1" x14ac:dyDescent="0.3">
      <c r="A2268" s="26">
        <v>2265</v>
      </c>
      <c r="B2268" s="26">
        <v>9770433623</v>
      </c>
      <c r="C2268" s="9" t="s">
        <v>4825</v>
      </c>
      <c r="D2268" s="9" t="s">
        <v>4811</v>
      </c>
      <c r="E2268" s="32" t="s">
        <v>4166</v>
      </c>
      <c r="F2268" s="27">
        <v>2001</v>
      </c>
      <c r="G2268" s="36">
        <v>175</v>
      </c>
      <c r="H2268" s="10" t="s">
        <v>4826</v>
      </c>
      <c r="I2268" s="28" t="s">
        <v>19</v>
      </c>
    </row>
    <row r="2269" spans="1:9" s="38" customFormat="1" ht="17.399999999999999" hidden="1" x14ac:dyDescent="0.3">
      <c r="A2269" s="26">
        <v>2266</v>
      </c>
      <c r="B2269" s="26">
        <v>9789770472231</v>
      </c>
      <c r="C2269" s="9" t="s">
        <v>4827</v>
      </c>
      <c r="D2269" s="9" t="s">
        <v>4811</v>
      </c>
      <c r="E2269" s="32" t="s">
        <v>4166</v>
      </c>
      <c r="F2269" s="27">
        <v>2013</v>
      </c>
      <c r="G2269" s="36">
        <v>400</v>
      </c>
      <c r="H2269" s="10" t="s">
        <v>4828</v>
      </c>
      <c r="I2269" s="28" t="s">
        <v>19</v>
      </c>
    </row>
    <row r="2270" spans="1:9" s="38" customFormat="1" ht="17.399999999999999" hidden="1" x14ac:dyDescent="0.3">
      <c r="A2270" s="26">
        <v>2267</v>
      </c>
      <c r="B2270" s="26">
        <v>9959222217</v>
      </c>
      <c r="C2270" s="9" t="s">
        <v>4829</v>
      </c>
      <c r="D2270" s="9" t="s">
        <v>4811</v>
      </c>
      <c r="E2270" s="32" t="s">
        <v>4166</v>
      </c>
      <c r="F2270" s="27">
        <v>2013</v>
      </c>
      <c r="G2270" s="36">
        <v>300</v>
      </c>
      <c r="H2270" s="10" t="s">
        <v>4830</v>
      </c>
      <c r="I2270" s="28" t="s">
        <v>19</v>
      </c>
    </row>
    <row r="2271" spans="1:9" s="38" customFormat="1" ht="17.399999999999999" hidden="1" x14ac:dyDescent="0.3">
      <c r="A2271" s="26">
        <v>2268</v>
      </c>
      <c r="B2271" s="26">
        <v>9789959888082</v>
      </c>
      <c r="C2271" s="9" t="s">
        <v>4831</v>
      </c>
      <c r="D2271" s="9" t="s">
        <v>4811</v>
      </c>
      <c r="E2271" s="32" t="s">
        <v>4166</v>
      </c>
      <c r="F2271" s="27">
        <v>2013</v>
      </c>
      <c r="G2271" s="36">
        <v>330</v>
      </c>
      <c r="H2271" s="10" t="s">
        <v>4832</v>
      </c>
      <c r="I2271" s="28" t="s">
        <v>19</v>
      </c>
    </row>
    <row r="2272" spans="1:9" s="38" customFormat="1" ht="31.2" hidden="1" x14ac:dyDescent="0.3">
      <c r="A2272" s="26">
        <v>2269</v>
      </c>
      <c r="B2272" s="26">
        <v>978979586</v>
      </c>
      <c r="C2272" s="9" t="s">
        <v>4833</v>
      </c>
      <c r="D2272" s="9" t="s">
        <v>4834</v>
      </c>
      <c r="E2272" s="32" t="s">
        <v>4166</v>
      </c>
      <c r="F2272" s="27">
        <v>2016</v>
      </c>
      <c r="G2272" s="36">
        <v>730</v>
      </c>
      <c r="H2272" s="10" t="s">
        <v>4835</v>
      </c>
      <c r="I2272" s="28" t="s">
        <v>19</v>
      </c>
    </row>
    <row r="2273" spans="1:9" s="38" customFormat="1" ht="17.399999999999999" hidden="1" x14ac:dyDescent="0.3">
      <c r="A2273" s="26">
        <v>2270</v>
      </c>
      <c r="B2273" s="26">
        <v>9789770462998</v>
      </c>
      <c r="C2273" s="9" t="s">
        <v>4836</v>
      </c>
      <c r="D2273" s="9" t="s">
        <v>4837</v>
      </c>
      <c r="E2273" s="32" t="s">
        <v>4166</v>
      </c>
      <c r="F2273" s="27">
        <v>2010</v>
      </c>
      <c r="G2273" s="36">
        <v>730</v>
      </c>
      <c r="H2273" s="10" t="s">
        <v>4838</v>
      </c>
      <c r="I2273" s="28" t="s">
        <v>19</v>
      </c>
    </row>
    <row r="2274" spans="1:9" s="38" customFormat="1" ht="17.399999999999999" hidden="1" x14ac:dyDescent="0.3">
      <c r="A2274" s="26">
        <v>2271</v>
      </c>
      <c r="B2274" s="26">
        <v>978978281</v>
      </c>
      <c r="C2274" s="9" t="s">
        <v>4839</v>
      </c>
      <c r="D2274" s="9" t="s">
        <v>4840</v>
      </c>
      <c r="E2274" s="32" t="s">
        <v>4166</v>
      </c>
      <c r="F2274" s="27">
        <v>2008</v>
      </c>
      <c r="G2274" s="36">
        <v>630</v>
      </c>
      <c r="H2274" s="10" t="s">
        <v>41</v>
      </c>
      <c r="I2274" s="28" t="s">
        <v>19</v>
      </c>
    </row>
    <row r="2275" spans="1:9" s="38" customFormat="1" ht="17.399999999999999" hidden="1" x14ac:dyDescent="0.3">
      <c r="A2275" s="26">
        <v>2272</v>
      </c>
      <c r="B2275" s="26">
        <v>9789770491201</v>
      </c>
      <c r="C2275" s="9" t="s">
        <v>4841</v>
      </c>
      <c r="D2275" s="9" t="s">
        <v>4842</v>
      </c>
      <c r="E2275" s="32" t="s">
        <v>4166</v>
      </c>
      <c r="F2275" s="27">
        <v>2020</v>
      </c>
      <c r="G2275" s="36">
        <v>500</v>
      </c>
      <c r="H2275" s="10" t="s">
        <v>4843</v>
      </c>
      <c r="I2275" s="28" t="s">
        <v>19</v>
      </c>
    </row>
    <row r="2276" spans="1:9" s="38" customFormat="1" ht="17.399999999999999" hidden="1" x14ac:dyDescent="0.3">
      <c r="A2276" s="26">
        <v>2273</v>
      </c>
      <c r="B2276" s="26">
        <v>9789773202279</v>
      </c>
      <c r="C2276" s="9" t="s">
        <v>4844</v>
      </c>
      <c r="D2276" s="9" t="s">
        <v>4845</v>
      </c>
      <c r="E2276" s="32" t="s">
        <v>4166</v>
      </c>
      <c r="F2276" s="27">
        <v>2015</v>
      </c>
      <c r="G2276" s="36">
        <v>330</v>
      </c>
      <c r="H2276" s="10" t="s">
        <v>4846</v>
      </c>
      <c r="I2276" s="28" t="s">
        <v>19</v>
      </c>
    </row>
    <row r="2277" spans="1:9" s="38" customFormat="1" ht="17.399999999999999" hidden="1" x14ac:dyDescent="0.3">
      <c r="A2277" s="26">
        <v>2274</v>
      </c>
      <c r="B2277" s="26">
        <v>9789797436</v>
      </c>
      <c r="C2277" s="9" t="s">
        <v>4847</v>
      </c>
      <c r="D2277" s="9" t="s">
        <v>4845</v>
      </c>
      <c r="E2277" s="32" t="s">
        <v>4166</v>
      </c>
      <c r="F2277" s="27">
        <v>2017</v>
      </c>
      <c r="G2277" s="36">
        <v>330</v>
      </c>
      <c r="H2277" s="10"/>
      <c r="I2277" s="28" t="s">
        <v>19</v>
      </c>
    </row>
    <row r="2278" spans="1:9" s="38" customFormat="1" ht="17.399999999999999" hidden="1" x14ac:dyDescent="0.3">
      <c r="A2278" s="26">
        <v>2275</v>
      </c>
      <c r="B2278" s="26">
        <v>9771778862</v>
      </c>
      <c r="C2278" s="9" t="s">
        <v>4848</v>
      </c>
      <c r="D2278" s="9" t="s">
        <v>4845</v>
      </c>
      <c r="E2278" s="32" t="s">
        <v>4166</v>
      </c>
      <c r="F2278" s="27">
        <v>2009</v>
      </c>
      <c r="G2278" s="36">
        <v>250</v>
      </c>
      <c r="H2278" s="10" t="s">
        <v>4849</v>
      </c>
      <c r="I2278" s="28" t="s">
        <v>19</v>
      </c>
    </row>
    <row r="2279" spans="1:9" s="38" customFormat="1" ht="17.399999999999999" hidden="1" x14ac:dyDescent="0.3">
      <c r="A2279" s="26">
        <v>2276</v>
      </c>
      <c r="B2279" s="26">
        <v>978979746</v>
      </c>
      <c r="C2279" s="9" t="s">
        <v>4850</v>
      </c>
      <c r="D2279" s="9" t="s">
        <v>4845</v>
      </c>
      <c r="E2279" s="32" t="s">
        <v>4166</v>
      </c>
      <c r="F2279" s="27">
        <v>2017</v>
      </c>
      <c r="G2279" s="36">
        <v>1650</v>
      </c>
      <c r="H2279" s="10"/>
      <c r="I2279" s="28" t="s">
        <v>19</v>
      </c>
    </row>
    <row r="2280" spans="1:9" s="38" customFormat="1" ht="17.399999999999999" hidden="1" x14ac:dyDescent="0.3">
      <c r="A2280" s="26">
        <v>2277</v>
      </c>
      <c r="B2280" s="26">
        <v>978979798</v>
      </c>
      <c r="C2280" s="9" t="s">
        <v>4851</v>
      </c>
      <c r="D2280" s="9" t="s">
        <v>4845</v>
      </c>
      <c r="E2280" s="32" t="s">
        <v>4166</v>
      </c>
      <c r="F2280" s="27">
        <v>2018</v>
      </c>
      <c r="G2280" s="36">
        <v>975</v>
      </c>
      <c r="H2280" s="10"/>
      <c r="I2280" s="28" t="s">
        <v>19</v>
      </c>
    </row>
    <row r="2281" spans="1:9" s="38" customFormat="1" ht="17.399999999999999" hidden="1" x14ac:dyDescent="0.3">
      <c r="A2281" s="26">
        <v>2278</v>
      </c>
      <c r="B2281" s="26">
        <v>978979751</v>
      </c>
      <c r="C2281" s="9" t="s">
        <v>4852</v>
      </c>
      <c r="D2281" s="9" t="s">
        <v>4845</v>
      </c>
      <c r="E2281" s="32" t="s">
        <v>4166</v>
      </c>
      <c r="F2281" s="27">
        <v>2017</v>
      </c>
      <c r="G2281" s="36">
        <v>330</v>
      </c>
      <c r="H2281" s="10"/>
      <c r="I2281" s="28" t="s">
        <v>19</v>
      </c>
    </row>
    <row r="2282" spans="1:9" s="38" customFormat="1" ht="17.399999999999999" hidden="1" x14ac:dyDescent="0.3">
      <c r="A2282" s="26">
        <v>2279</v>
      </c>
      <c r="B2282" s="26">
        <v>9789773201999</v>
      </c>
      <c r="C2282" s="9" t="s">
        <v>4853</v>
      </c>
      <c r="D2282" s="9" t="s">
        <v>4845</v>
      </c>
      <c r="E2282" s="32" t="s">
        <v>4166</v>
      </c>
      <c r="F2282" s="27">
        <v>2012</v>
      </c>
      <c r="G2282" s="36">
        <v>300</v>
      </c>
      <c r="H2282" s="10" t="s">
        <v>4854</v>
      </c>
      <c r="I2282" s="28" t="s">
        <v>19</v>
      </c>
    </row>
    <row r="2283" spans="1:9" s="38" customFormat="1" ht="17.399999999999999" hidden="1" x14ac:dyDescent="0.3">
      <c r="A2283" s="26">
        <v>2280</v>
      </c>
      <c r="B2283" s="26" t="s">
        <v>4855</v>
      </c>
      <c r="C2283" s="9" t="s">
        <v>4856</v>
      </c>
      <c r="D2283" s="9" t="s">
        <v>1158</v>
      </c>
      <c r="E2283" s="32" t="s">
        <v>4166</v>
      </c>
      <c r="F2283" s="27">
        <v>2007</v>
      </c>
      <c r="G2283" s="36">
        <v>400</v>
      </c>
      <c r="H2283" s="10" t="s">
        <v>4857</v>
      </c>
      <c r="I2283" s="28" t="s">
        <v>19</v>
      </c>
    </row>
    <row r="2284" spans="1:9" s="38" customFormat="1" ht="17.399999999999999" hidden="1" x14ac:dyDescent="0.3">
      <c r="A2284" s="26">
        <v>2281</v>
      </c>
      <c r="B2284" s="26">
        <v>9770449733</v>
      </c>
      <c r="C2284" s="9" t="s">
        <v>4858</v>
      </c>
      <c r="D2284" s="9" t="s">
        <v>1158</v>
      </c>
      <c r="E2284" s="32" t="s">
        <v>4166</v>
      </c>
      <c r="F2284" s="27">
        <v>2006</v>
      </c>
      <c r="G2284" s="36">
        <v>450</v>
      </c>
      <c r="H2284" s="10" t="s">
        <v>4859</v>
      </c>
      <c r="I2284" s="28" t="s">
        <v>19</v>
      </c>
    </row>
    <row r="2285" spans="1:9" s="38" customFormat="1" ht="17.399999999999999" hidden="1" x14ac:dyDescent="0.3">
      <c r="A2285" s="26">
        <v>2282</v>
      </c>
      <c r="B2285" s="26">
        <v>9789770472835</v>
      </c>
      <c r="C2285" s="9" t="s">
        <v>4864</v>
      </c>
      <c r="D2285" s="9" t="s">
        <v>4865</v>
      </c>
      <c r="E2285" s="32" t="s">
        <v>4166</v>
      </c>
      <c r="F2285" s="27">
        <v>2013</v>
      </c>
      <c r="G2285" s="36">
        <v>385</v>
      </c>
      <c r="H2285" s="10" t="s">
        <v>4866</v>
      </c>
      <c r="I2285" s="28" t="s">
        <v>19</v>
      </c>
    </row>
    <row r="2286" spans="1:9" s="38" customFormat="1" ht="17.399999999999999" hidden="1" x14ac:dyDescent="0.3">
      <c r="A2286" s="26">
        <v>2283</v>
      </c>
      <c r="B2286" s="26">
        <v>9770451258</v>
      </c>
      <c r="C2286" s="9" t="s">
        <v>4867</v>
      </c>
      <c r="D2286" s="9" t="s">
        <v>4865</v>
      </c>
      <c r="E2286" s="32" t="s">
        <v>4166</v>
      </c>
      <c r="F2286" s="27">
        <v>2009</v>
      </c>
      <c r="G2286" s="36">
        <v>930</v>
      </c>
      <c r="H2286" s="10" t="s">
        <v>4868</v>
      </c>
      <c r="I2286" s="28" t="s">
        <v>19</v>
      </c>
    </row>
    <row r="2287" spans="1:9" s="38" customFormat="1" ht="17.399999999999999" hidden="1" x14ac:dyDescent="0.3">
      <c r="A2287" s="26">
        <v>2284</v>
      </c>
      <c r="B2287" s="26">
        <v>9789770492093</v>
      </c>
      <c r="C2287" s="9" t="s">
        <v>4531</v>
      </c>
      <c r="D2287" s="9" t="s">
        <v>4869</v>
      </c>
      <c r="E2287" s="32" t="s">
        <v>4166</v>
      </c>
      <c r="F2287" s="27">
        <v>2018</v>
      </c>
      <c r="G2287" s="36">
        <v>645</v>
      </c>
      <c r="H2287" s="10" t="s">
        <v>4870</v>
      </c>
      <c r="I2287" s="28" t="s">
        <v>19</v>
      </c>
    </row>
    <row r="2288" spans="1:9" s="38" customFormat="1" ht="17.399999999999999" hidden="1" x14ac:dyDescent="0.3">
      <c r="A2288" s="26">
        <v>2285</v>
      </c>
      <c r="B2288" s="26" t="s">
        <v>4871</v>
      </c>
      <c r="C2288" s="9" t="s">
        <v>4872</v>
      </c>
      <c r="D2288" s="9" t="s">
        <v>4869</v>
      </c>
      <c r="E2288" s="32" t="s">
        <v>4166</v>
      </c>
      <c r="F2288" s="27">
        <v>2006</v>
      </c>
      <c r="G2288" s="36">
        <v>450</v>
      </c>
      <c r="H2288" s="10" t="s">
        <v>4873</v>
      </c>
      <c r="I2288" s="28" t="s">
        <v>19</v>
      </c>
    </row>
    <row r="2289" spans="1:9" s="38" customFormat="1" ht="17.399999999999999" hidden="1" x14ac:dyDescent="0.3">
      <c r="A2289" s="26">
        <v>2286</v>
      </c>
      <c r="B2289" s="26">
        <v>9789770492949</v>
      </c>
      <c r="C2289" s="9" t="s">
        <v>4874</v>
      </c>
      <c r="D2289" s="9" t="s">
        <v>1103</v>
      </c>
      <c r="E2289" s="32" t="s">
        <v>4166</v>
      </c>
      <c r="F2289" s="27">
        <v>2021</v>
      </c>
      <c r="G2289" s="36">
        <v>750</v>
      </c>
      <c r="H2289" s="10" t="s">
        <v>4875</v>
      </c>
      <c r="I2289" s="28" t="s">
        <v>19</v>
      </c>
    </row>
    <row r="2290" spans="1:9" s="38" customFormat="1" ht="17.399999999999999" hidden="1" x14ac:dyDescent="0.3">
      <c r="A2290" s="26">
        <v>2287</v>
      </c>
      <c r="B2290" s="26">
        <v>978977045973</v>
      </c>
      <c r="C2290" s="9" t="s">
        <v>4876</v>
      </c>
      <c r="D2290" s="9" t="s">
        <v>4877</v>
      </c>
      <c r="E2290" s="32" t="s">
        <v>4166</v>
      </c>
      <c r="F2290" s="27">
        <v>2009</v>
      </c>
      <c r="G2290" s="36">
        <v>570</v>
      </c>
      <c r="H2290" s="10" t="s">
        <v>4878</v>
      </c>
      <c r="I2290" s="28" t="s">
        <v>19</v>
      </c>
    </row>
    <row r="2291" spans="1:9" s="38" customFormat="1" ht="31.2" hidden="1" x14ac:dyDescent="0.3">
      <c r="A2291" s="26">
        <v>2288</v>
      </c>
      <c r="B2291" s="26">
        <v>9774051207</v>
      </c>
      <c r="C2291" s="9" t="s">
        <v>4879</v>
      </c>
      <c r="D2291" s="9" t="s">
        <v>4877</v>
      </c>
      <c r="E2291" s="32" t="s">
        <v>4166</v>
      </c>
      <c r="F2291" s="27">
        <v>2007</v>
      </c>
      <c r="G2291" s="36">
        <v>250</v>
      </c>
      <c r="H2291" s="10" t="s">
        <v>4880</v>
      </c>
      <c r="I2291" s="28" t="s">
        <v>19</v>
      </c>
    </row>
    <row r="2292" spans="1:9" s="38" customFormat="1" ht="17.399999999999999" x14ac:dyDescent="0.3">
      <c r="A2292" s="26">
        <v>2289</v>
      </c>
      <c r="B2292" s="26">
        <v>9789770496763</v>
      </c>
      <c r="C2292" s="9" t="s">
        <v>4881</v>
      </c>
      <c r="D2292" s="9" t="s">
        <v>4882</v>
      </c>
      <c r="E2292" s="32" t="s">
        <v>4166</v>
      </c>
      <c r="F2292" s="27">
        <v>2024</v>
      </c>
      <c r="G2292" s="36">
        <v>720</v>
      </c>
      <c r="H2292" s="10" t="s">
        <v>4883</v>
      </c>
      <c r="I2292" s="28" t="s">
        <v>19</v>
      </c>
    </row>
    <row r="2293" spans="1:9" s="38" customFormat="1" ht="17.399999999999999" hidden="1" x14ac:dyDescent="0.3">
      <c r="A2293" s="26">
        <v>2290</v>
      </c>
      <c r="B2293" s="26">
        <v>201024646</v>
      </c>
      <c r="C2293" s="9" t="s">
        <v>4884</v>
      </c>
      <c r="D2293" s="9" t="s">
        <v>4885</v>
      </c>
      <c r="E2293" s="32" t="s">
        <v>4166</v>
      </c>
      <c r="F2293" s="27">
        <v>2011</v>
      </c>
      <c r="G2293" s="36">
        <v>250</v>
      </c>
      <c r="H2293" s="10" t="s">
        <v>41</v>
      </c>
      <c r="I2293" s="28" t="s">
        <v>19</v>
      </c>
    </row>
    <row r="2294" spans="1:9" s="38" customFormat="1" ht="17.399999999999999" hidden="1" x14ac:dyDescent="0.3">
      <c r="A2294" s="26">
        <v>2291</v>
      </c>
      <c r="B2294" s="26">
        <v>9789770487556</v>
      </c>
      <c r="C2294" s="9" t="s">
        <v>4886</v>
      </c>
      <c r="D2294" s="9" t="s">
        <v>2115</v>
      </c>
      <c r="E2294" s="32" t="s">
        <v>4166</v>
      </c>
      <c r="F2294" s="27">
        <v>2019</v>
      </c>
      <c r="G2294" s="36">
        <v>300</v>
      </c>
      <c r="H2294" s="10" t="s">
        <v>4887</v>
      </c>
      <c r="I2294" s="28" t="s">
        <v>19</v>
      </c>
    </row>
    <row r="2295" spans="1:9" s="38" customFormat="1" ht="31.2" hidden="1" x14ac:dyDescent="0.3">
      <c r="A2295" s="26">
        <v>2292</v>
      </c>
      <c r="B2295" s="26">
        <v>9770453463</v>
      </c>
      <c r="C2295" s="9" t="s">
        <v>4888</v>
      </c>
      <c r="D2295" s="9" t="s">
        <v>2115</v>
      </c>
      <c r="E2295" s="32" t="s">
        <v>4166</v>
      </c>
      <c r="F2295" s="27">
        <v>2007</v>
      </c>
      <c r="G2295" s="36">
        <v>300</v>
      </c>
      <c r="H2295" s="10" t="s">
        <v>4889</v>
      </c>
      <c r="I2295" s="28" t="s">
        <v>19</v>
      </c>
    </row>
    <row r="2296" spans="1:9" s="38" customFormat="1" ht="31.2" hidden="1" x14ac:dyDescent="0.3">
      <c r="A2296" s="26">
        <v>2293</v>
      </c>
      <c r="B2296" s="26">
        <v>200922542</v>
      </c>
      <c r="C2296" s="9" t="s">
        <v>4890</v>
      </c>
      <c r="D2296" s="9" t="s">
        <v>2115</v>
      </c>
      <c r="E2296" s="32" t="s">
        <v>4166</v>
      </c>
      <c r="F2296" s="27">
        <v>2010</v>
      </c>
      <c r="G2296" s="36">
        <v>1000</v>
      </c>
      <c r="H2296" s="10" t="s">
        <v>41</v>
      </c>
      <c r="I2296" s="28" t="s">
        <v>19</v>
      </c>
    </row>
    <row r="2297" spans="1:9" s="38" customFormat="1" ht="31.2" hidden="1" x14ac:dyDescent="0.3">
      <c r="A2297" s="26">
        <v>2294</v>
      </c>
      <c r="B2297" s="26">
        <v>200820960</v>
      </c>
      <c r="C2297" s="9" t="s">
        <v>4891</v>
      </c>
      <c r="D2297" s="9" t="s">
        <v>2115</v>
      </c>
      <c r="E2297" s="32" t="s">
        <v>4166</v>
      </c>
      <c r="F2297" s="27">
        <v>2010</v>
      </c>
      <c r="G2297" s="36">
        <v>500</v>
      </c>
      <c r="H2297" s="10" t="s">
        <v>41</v>
      </c>
      <c r="I2297" s="28" t="s">
        <v>19</v>
      </c>
    </row>
    <row r="2298" spans="1:9" s="38" customFormat="1" ht="31.2" hidden="1" x14ac:dyDescent="0.3">
      <c r="A2298" s="26">
        <v>2295</v>
      </c>
      <c r="B2298" s="26">
        <v>9789770464923</v>
      </c>
      <c r="C2298" s="9" t="s">
        <v>4892</v>
      </c>
      <c r="D2298" s="9" t="s">
        <v>4893</v>
      </c>
      <c r="E2298" s="32" t="s">
        <v>4166</v>
      </c>
      <c r="F2298" s="27">
        <v>2011</v>
      </c>
      <c r="G2298" s="36">
        <v>1290</v>
      </c>
      <c r="H2298" s="10" t="s">
        <v>4894</v>
      </c>
      <c r="I2298" s="28" t="s">
        <v>19</v>
      </c>
    </row>
    <row r="2299" spans="1:9" s="38" customFormat="1" ht="17.399999999999999" x14ac:dyDescent="0.3">
      <c r="A2299" s="26">
        <v>2296</v>
      </c>
      <c r="B2299" s="26">
        <v>9789779480633</v>
      </c>
      <c r="C2299" s="22" t="s">
        <v>4898</v>
      </c>
      <c r="D2299" s="22" t="s">
        <v>4899</v>
      </c>
      <c r="E2299" s="32" t="s">
        <v>4166</v>
      </c>
      <c r="F2299" s="27">
        <v>2024</v>
      </c>
      <c r="G2299" s="36">
        <v>350</v>
      </c>
      <c r="H2299" s="11" t="s">
        <v>4900</v>
      </c>
      <c r="I2299" s="28" t="s">
        <v>19</v>
      </c>
    </row>
    <row r="2300" spans="1:9" s="38" customFormat="1" ht="17.399999999999999" hidden="1" x14ac:dyDescent="0.3">
      <c r="A2300" s="26">
        <v>2297</v>
      </c>
      <c r="B2300" s="26">
        <v>9789770495674</v>
      </c>
      <c r="C2300" s="9" t="s">
        <v>4901</v>
      </c>
      <c r="D2300" s="9" t="s">
        <v>4902</v>
      </c>
      <c r="E2300" s="32" t="s">
        <v>4166</v>
      </c>
      <c r="F2300" s="27">
        <v>2023</v>
      </c>
      <c r="G2300" s="36">
        <v>1150</v>
      </c>
      <c r="H2300" s="11" t="s">
        <v>4903</v>
      </c>
      <c r="I2300" s="28" t="s">
        <v>19</v>
      </c>
    </row>
    <row r="2301" spans="1:9" s="38" customFormat="1" ht="17.399999999999999" hidden="1" x14ac:dyDescent="0.3">
      <c r="A2301" s="26">
        <v>2298</v>
      </c>
      <c r="B2301" s="26">
        <v>9789770492574</v>
      </c>
      <c r="C2301" s="9" t="s">
        <v>4904</v>
      </c>
      <c r="D2301" s="9" t="s">
        <v>3155</v>
      </c>
      <c r="E2301" s="32" t="s">
        <v>4166</v>
      </c>
      <c r="F2301" s="27">
        <v>2021</v>
      </c>
      <c r="G2301" s="36">
        <v>1050</v>
      </c>
      <c r="H2301" s="10" t="s">
        <v>4905</v>
      </c>
      <c r="I2301" s="28" t="s">
        <v>19</v>
      </c>
    </row>
    <row r="2302" spans="1:9" s="38" customFormat="1" ht="17.399999999999999" hidden="1" x14ac:dyDescent="0.3">
      <c r="A2302" s="26">
        <v>2299</v>
      </c>
      <c r="B2302" s="26">
        <v>9789770493663</v>
      </c>
      <c r="C2302" s="9" t="s">
        <v>4906</v>
      </c>
      <c r="D2302" s="9" t="s">
        <v>3155</v>
      </c>
      <c r="E2302" s="32" t="s">
        <v>4166</v>
      </c>
      <c r="F2302" s="27">
        <v>2021</v>
      </c>
      <c r="G2302" s="36">
        <v>1100</v>
      </c>
      <c r="H2302" s="10" t="s">
        <v>4907</v>
      </c>
      <c r="I2302" s="28" t="s">
        <v>19</v>
      </c>
    </row>
    <row r="2303" spans="1:9" s="38" customFormat="1" ht="17.399999999999999" hidden="1" x14ac:dyDescent="0.3">
      <c r="A2303" s="26">
        <v>2300</v>
      </c>
      <c r="B2303" s="26">
        <v>9789770493922</v>
      </c>
      <c r="C2303" s="9" t="s">
        <v>4908</v>
      </c>
      <c r="D2303" s="9" t="s">
        <v>3155</v>
      </c>
      <c r="E2303" s="32" t="s">
        <v>4166</v>
      </c>
      <c r="F2303" s="27">
        <v>2021</v>
      </c>
      <c r="G2303" s="36">
        <v>590</v>
      </c>
      <c r="H2303" s="11" t="s">
        <v>4909</v>
      </c>
      <c r="I2303" s="28" t="s">
        <v>19</v>
      </c>
    </row>
    <row r="2304" spans="1:9" s="38" customFormat="1" ht="31.2" hidden="1" x14ac:dyDescent="0.3">
      <c r="A2304" s="26">
        <v>2301</v>
      </c>
      <c r="B2304" s="26">
        <v>9789770495919</v>
      </c>
      <c r="C2304" s="9" t="s">
        <v>4910</v>
      </c>
      <c r="D2304" s="9" t="s">
        <v>3155</v>
      </c>
      <c r="E2304" s="32" t="s">
        <v>4166</v>
      </c>
      <c r="F2304" s="27">
        <v>2023</v>
      </c>
      <c r="G2304" s="36">
        <v>360</v>
      </c>
      <c r="H2304" s="11" t="s">
        <v>4911</v>
      </c>
      <c r="I2304" s="28" t="s">
        <v>19</v>
      </c>
    </row>
    <row r="2305" spans="1:9" s="38" customFormat="1" ht="46.8" hidden="1" x14ac:dyDescent="0.3">
      <c r="A2305" s="26">
        <v>2302</v>
      </c>
      <c r="B2305" s="26">
        <v>9789770487105</v>
      </c>
      <c r="C2305" s="9" t="s">
        <v>4912</v>
      </c>
      <c r="D2305" s="9" t="s">
        <v>4913</v>
      </c>
      <c r="E2305" s="32" t="s">
        <v>4166</v>
      </c>
      <c r="F2305" s="27">
        <v>2018</v>
      </c>
      <c r="G2305" s="36">
        <v>300</v>
      </c>
      <c r="H2305" s="10" t="s">
        <v>4914</v>
      </c>
      <c r="I2305" s="28" t="s">
        <v>19</v>
      </c>
    </row>
    <row r="2306" spans="1:9" s="38" customFormat="1" ht="17.399999999999999" hidden="1" x14ac:dyDescent="0.3">
      <c r="A2306" s="26">
        <v>2303</v>
      </c>
      <c r="B2306" s="26">
        <v>9789770484111</v>
      </c>
      <c r="C2306" s="9" t="s">
        <v>4915</v>
      </c>
      <c r="D2306" s="9" t="s">
        <v>3171</v>
      </c>
      <c r="E2306" s="32" t="s">
        <v>4166</v>
      </c>
      <c r="F2306" s="27">
        <v>2017</v>
      </c>
      <c r="G2306" s="36">
        <v>465</v>
      </c>
      <c r="H2306" s="10" t="s">
        <v>4916</v>
      </c>
      <c r="I2306" s="28" t="s">
        <v>19</v>
      </c>
    </row>
    <row r="2307" spans="1:9" s="38" customFormat="1" ht="31.2" hidden="1" x14ac:dyDescent="0.3">
      <c r="A2307" s="26">
        <v>2304</v>
      </c>
      <c r="B2307" s="26">
        <v>978978298</v>
      </c>
      <c r="C2307" s="9" t="s">
        <v>4917</v>
      </c>
      <c r="D2307" s="9" t="s">
        <v>4918</v>
      </c>
      <c r="E2307" s="32" t="s">
        <v>4166</v>
      </c>
      <c r="F2307" s="27">
        <v>2005</v>
      </c>
      <c r="G2307" s="36">
        <v>390</v>
      </c>
      <c r="H2307" s="10" t="s">
        <v>41</v>
      </c>
      <c r="I2307" s="28" t="s">
        <v>19</v>
      </c>
    </row>
    <row r="2308" spans="1:9" s="38" customFormat="1" ht="17.399999999999999" hidden="1" x14ac:dyDescent="0.3">
      <c r="A2308" s="26">
        <v>2305</v>
      </c>
      <c r="B2308" s="26">
        <v>9789770484470</v>
      </c>
      <c r="C2308" s="9" t="s">
        <v>4669</v>
      </c>
      <c r="D2308" s="9" t="s">
        <v>4919</v>
      </c>
      <c r="E2308" s="32" t="s">
        <v>4166</v>
      </c>
      <c r="F2308" s="27">
        <v>2017</v>
      </c>
      <c r="G2308" s="36">
        <v>450</v>
      </c>
      <c r="H2308" s="10" t="s">
        <v>4920</v>
      </c>
      <c r="I2308" s="28" t="s">
        <v>19</v>
      </c>
    </row>
    <row r="2309" spans="1:9" s="38" customFormat="1" ht="17.399999999999999" hidden="1" x14ac:dyDescent="0.3">
      <c r="A2309" s="26">
        <v>2306</v>
      </c>
      <c r="B2309" s="26">
        <v>978979140</v>
      </c>
      <c r="C2309" s="9" t="s">
        <v>4921</v>
      </c>
      <c r="D2309" s="9" t="s">
        <v>4922</v>
      </c>
      <c r="E2309" s="32" t="s">
        <v>4166</v>
      </c>
      <c r="F2309" s="27">
        <v>2003</v>
      </c>
      <c r="G2309" s="36">
        <v>130</v>
      </c>
      <c r="H2309" s="10" t="s">
        <v>4923</v>
      </c>
      <c r="I2309" s="28" t="s">
        <v>19</v>
      </c>
    </row>
    <row r="2310" spans="1:9" s="38" customFormat="1" ht="17.399999999999999" hidden="1" x14ac:dyDescent="0.3">
      <c r="A2310" s="26">
        <v>2307</v>
      </c>
      <c r="B2310" s="26">
        <v>9770440149</v>
      </c>
      <c r="C2310" s="9" t="s">
        <v>4924</v>
      </c>
      <c r="D2310" s="9" t="s">
        <v>4922</v>
      </c>
      <c r="E2310" s="32" t="s">
        <v>4166</v>
      </c>
      <c r="F2310" s="27">
        <v>2003</v>
      </c>
      <c r="G2310" s="36">
        <v>690</v>
      </c>
      <c r="H2310" s="10" t="s">
        <v>4923</v>
      </c>
      <c r="I2310" s="28" t="s">
        <v>19</v>
      </c>
    </row>
    <row r="2311" spans="1:9" s="38" customFormat="1" ht="17.399999999999999" hidden="1" x14ac:dyDescent="0.3">
      <c r="A2311" s="26">
        <v>2308</v>
      </c>
      <c r="B2311" s="26">
        <v>9789777165075</v>
      </c>
      <c r="C2311" s="9" t="s">
        <v>4925</v>
      </c>
      <c r="D2311" s="9" t="s">
        <v>4926</v>
      </c>
      <c r="E2311" s="32" t="s">
        <v>4166</v>
      </c>
      <c r="F2311" s="27">
        <v>2012</v>
      </c>
      <c r="G2311" s="36">
        <v>570</v>
      </c>
      <c r="H2311" s="10" t="s">
        <v>4927</v>
      </c>
      <c r="I2311" s="28" t="s">
        <v>19</v>
      </c>
    </row>
    <row r="2312" spans="1:9" s="38" customFormat="1" ht="17.399999999999999" hidden="1" x14ac:dyDescent="0.3">
      <c r="A2312" s="26">
        <v>2309</v>
      </c>
      <c r="B2312" s="26">
        <v>9789770472088</v>
      </c>
      <c r="C2312" s="9" t="s">
        <v>4928</v>
      </c>
      <c r="D2312" s="9" t="s">
        <v>4929</v>
      </c>
      <c r="E2312" s="32" t="s">
        <v>4166</v>
      </c>
      <c r="F2312" s="27">
        <v>2013</v>
      </c>
      <c r="G2312" s="36">
        <v>730</v>
      </c>
      <c r="H2312" s="10" t="s">
        <v>4930</v>
      </c>
      <c r="I2312" s="28" t="s">
        <v>19</v>
      </c>
    </row>
    <row r="2313" spans="1:9" s="38" customFormat="1" ht="17.399999999999999" hidden="1" x14ac:dyDescent="0.3">
      <c r="A2313" s="26">
        <v>2310</v>
      </c>
      <c r="B2313" s="26" t="s">
        <v>4931</v>
      </c>
      <c r="C2313" s="9" t="s">
        <v>4932</v>
      </c>
      <c r="D2313" s="9" t="s">
        <v>3179</v>
      </c>
      <c r="E2313" s="32" t="s">
        <v>4166</v>
      </c>
      <c r="F2313" s="27">
        <v>2002</v>
      </c>
      <c r="G2313" s="36">
        <v>300</v>
      </c>
      <c r="H2313" s="10" t="s">
        <v>4933</v>
      </c>
      <c r="I2313" s="28" t="s">
        <v>19</v>
      </c>
    </row>
    <row r="2314" spans="1:9" s="38" customFormat="1" ht="17.399999999999999" hidden="1" x14ac:dyDescent="0.3">
      <c r="A2314" s="26">
        <v>2311</v>
      </c>
      <c r="B2314" s="26">
        <v>9770417882</v>
      </c>
      <c r="C2314" s="9" t="s">
        <v>4934</v>
      </c>
      <c r="D2314" s="9" t="s">
        <v>3179</v>
      </c>
      <c r="E2314" s="32" t="s">
        <v>4166</v>
      </c>
      <c r="F2314" s="27">
        <v>1996</v>
      </c>
      <c r="G2314" s="36">
        <v>300</v>
      </c>
      <c r="H2314" s="10" t="s">
        <v>4935</v>
      </c>
      <c r="I2314" s="28" t="s">
        <v>19</v>
      </c>
    </row>
    <row r="2315" spans="1:9" s="38" customFormat="1" ht="17.399999999999999" hidden="1" x14ac:dyDescent="0.3">
      <c r="A2315" s="26">
        <v>2312</v>
      </c>
      <c r="B2315" s="26">
        <v>9770420220</v>
      </c>
      <c r="C2315" s="9" t="s">
        <v>4936</v>
      </c>
      <c r="D2315" s="9" t="s">
        <v>3179</v>
      </c>
      <c r="E2315" s="32" t="s">
        <v>4166</v>
      </c>
      <c r="F2315" s="27">
        <v>1997</v>
      </c>
      <c r="G2315" s="36">
        <v>300</v>
      </c>
      <c r="H2315" s="10" t="s">
        <v>4937</v>
      </c>
      <c r="I2315" s="28" t="s">
        <v>19</v>
      </c>
    </row>
    <row r="2316" spans="1:9" s="38" customFormat="1" ht="31.2" x14ac:dyDescent="0.3">
      <c r="A2316" s="26">
        <v>2313</v>
      </c>
      <c r="B2316" s="26">
        <v>9789770499696</v>
      </c>
      <c r="C2316" s="22" t="s">
        <v>7660</v>
      </c>
      <c r="D2316" s="9" t="s">
        <v>3179</v>
      </c>
      <c r="E2316" s="32" t="s">
        <v>4166</v>
      </c>
      <c r="F2316" s="27">
        <v>2025</v>
      </c>
      <c r="G2316" s="36">
        <v>800</v>
      </c>
      <c r="H2316" s="10" t="s">
        <v>7661</v>
      </c>
      <c r="I2316" s="28" t="s">
        <v>19</v>
      </c>
    </row>
    <row r="2317" spans="1:9" s="38" customFormat="1" ht="17.399999999999999" hidden="1" x14ac:dyDescent="0.3">
      <c r="A2317" s="26">
        <v>2314</v>
      </c>
      <c r="B2317" s="26">
        <v>9789770473078</v>
      </c>
      <c r="C2317" s="9" t="s">
        <v>4938</v>
      </c>
      <c r="D2317" s="9" t="s">
        <v>4939</v>
      </c>
      <c r="E2317" s="32" t="s">
        <v>4166</v>
      </c>
      <c r="F2317" s="27">
        <v>2013</v>
      </c>
      <c r="G2317" s="36">
        <v>975</v>
      </c>
      <c r="H2317" s="10" t="s">
        <v>4940</v>
      </c>
      <c r="I2317" s="28" t="s">
        <v>19</v>
      </c>
    </row>
    <row r="2318" spans="1:9" s="38" customFormat="1" ht="17.399999999999999" hidden="1" x14ac:dyDescent="0.3">
      <c r="A2318" s="26">
        <v>2315</v>
      </c>
      <c r="B2318" s="26">
        <v>9789770479902</v>
      </c>
      <c r="C2318" s="9" t="s">
        <v>4941</v>
      </c>
      <c r="D2318" s="9" t="s">
        <v>4942</v>
      </c>
      <c r="E2318" s="32" t="s">
        <v>4166</v>
      </c>
      <c r="F2318" s="27">
        <v>2016</v>
      </c>
      <c r="G2318" s="36">
        <v>175</v>
      </c>
      <c r="H2318" s="10" t="s">
        <v>41</v>
      </c>
      <c r="I2318" s="28" t="s">
        <v>19</v>
      </c>
    </row>
    <row r="2319" spans="1:9" s="38" customFormat="1" ht="17.399999999999999" hidden="1" x14ac:dyDescent="0.3">
      <c r="A2319" s="26">
        <v>2316</v>
      </c>
      <c r="B2319" s="26">
        <v>9789770476741</v>
      </c>
      <c r="C2319" s="9" t="s">
        <v>4943</v>
      </c>
      <c r="D2319" s="9" t="s">
        <v>4942</v>
      </c>
      <c r="E2319" s="32" t="s">
        <v>4166</v>
      </c>
      <c r="F2319" s="27">
        <v>2014</v>
      </c>
      <c r="G2319" s="36">
        <v>820</v>
      </c>
      <c r="H2319" s="10" t="s">
        <v>4944</v>
      </c>
      <c r="I2319" s="28" t="s">
        <v>19</v>
      </c>
    </row>
    <row r="2320" spans="1:9" s="38" customFormat="1" ht="17.399999999999999" hidden="1" x14ac:dyDescent="0.3">
      <c r="A2320" s="26">
        <v>2317</v>
      </c>
      <c r="B2320" s="26">
        <v>9789770465846</v>
      </c>
      <c r="C2320" s="9" t="s">
        <v>4945</v>
      </c>
      <c r="D2320" s="9" t="s">
        <v>4942</v>
      </c>
      <c r="E2320" s="32" t="s">
        <v>4166</v>
      </c>
      <c r="F2320" s="27">
        <v>2011</v>
      </c>
      <c r="G2320" s="36">
        <v>500</v>
      </c>
      <c r="H2320" s="10" t="s">
        <v>4946</v>
      </c>
      <c r="I2320" s="28" t="s">
        <v>19</v>
      </c>
    </row>
    <row r="2321" spans="1:9" s="38" customFormat="1" ht="17.399999999999999" hidden="1" x14ac:dyDescent="0.3">
      <c r="A2321" s="26">
        <v>2318</v>
      </c>
      <c r="B2321" s="26">
        <v>9789770470015</v>
      </c>
      <c r="C2321" s="9" t="s">
        <v>4947</v>
      </c>
      <c r="D2321" s="9" t="s">
        <v>4942</v>
      </c>
      <c r="E2321" s="32" t="s">
        <v>4166</v>
      </c>
      <c r="F2321" s="27">
        <v>2012</v>
      </c>
      <c r="G2321" s="36">
        <v>855</v>
      </c>
      <c r="H2321" s="10" t="s">
        <v>4948</v>
      </c>
      <c r="I2321" s="28" t="s">
        <v>19</v>
      </c>
    </row>
    <row r="2322" spans="1:9" s="38" customFormat="1" ht="17.399999999999999" hidden="1" x14ac:dyDescent="0.3">
      <c r="A2322" s="26">
        <v>2319</v>
      </c>
      <c r="B2322" s="26">
        <v>9789770480694</v>
      </c>
      <c r="C2322" s="9" t="s">
        <v>4949</v>
      </c>
      <c r="D2322" s="9" t="s">
        <v>4942</v>
      </c>
      <c r="E2322" s="32" t="s">
        <v>4166</v>
      </c>
      <c r="F2322" s="27">
        <v>2016</v>
      </c>
      <c r="G2322" s="36">
        <v>250</v>
      </c>
      <c r="H2322" s="10" t="s">
        <v>4950</v>
      </c>
      <c r="I2322" s="28" t="s">
        <v>19</v>
      </c>
    </row>
    <row r="2323" spans="1:9" s="38" customFormat="1" ht="31.2" hidden="1" x14ac:dyDescent="0.3">
      <c r="A2323" s="26">
        <v>2320</v>
      </c>
      <c r="B2323" s="26">
        <v>9789770478721</v>
      </c>
      <c r="C2323" s="9" t="s">
        <v>4951</v>
      </c>
      <c r="D2323" s="9" t="s">
        <v>4942</v>
      </c>
      <c r="E2323" s="32" t="s">
        <v>4166</v>
      </c>
      <c r="F2323" s="27">
        <v>2016</v>
      </c>
      <c r="G2323" s="36">
        <v>250</v>
      </c>
      <c r="H2323" s="10" t="s">
        <v>4952</v>
      </c>
      <c r="I2323" s="28" t="s">
        <v>19</v>
      </c>
    </row>
    <row r="2324" spans="1:9" s="38" customFormat="1" ht="17.399999999999999" hidden="1" x14ac:dyDescent="0.3">
      <c r="A2324" s="26">
        <v>2321</v>
      </c>
      <c r="B2324" s="26">
        <v>20191529</v>
      </c>
      <c r="C2324" s="9" t="s">
        <v>4953</v>
      </c>
      <c r="D2324" s="9" t="s">
        <v>4942</v>
      </c>
      <c r="E2324" s="32" t="s">
        <v>4166</v>
      </c>
      <c r="F2324" s="27">
        <v>2019</v>
      </c>
      <c r="G2324" s="36">
        <v>330</v>
      </c>
      <c r="H2324" s="10"/>
      <c r="I2324" s="28" t="s">
        <v>19</v>
      </c>
    </row>
    <row r="2325" spans="1:9" s="38" customFormat="1" ht="17.399999999999999" hidden="1" x14ac:dyDescent="0.3">
      <c r="A2325" s="26">
        <v>2322</v>
      </c>
      <c r="B2325" s="26">
        <v>978978000</v>
      </c>
      <c r="C2325" s="9" t="s">
        <v>4954</v>
      </c>
      <c r="D2325" s="9" t="s">
        <v>2150</v>
      </c>
      <c r="E2325" s="32" t="s">
        <v>4166</v>
      </c>
      <c r="F2325" s="27">
        <v>2005</v>
      </c>
      <c r="G2325" s="36">
        <v>250</v>
      </c>
      <c r="H2325" s="10" t="s">
        <v>41</v>
      </c>
      <c r="I2325" s="28" t="s">
        <v>19</v>
      </c>
    </row>
    <row r="2326" spans="1:9" s="38" customFormat="1" ht="17.399999999999999" x14ac:dyDescent="0.3">
      <c r="A2326" s="26">
        <v>2323</v>
      </c>
      <c r="B2326" s="26">
        <v>9789779517353</v>
      </c>
      <c r="C2326" s="50" t="s">
        <v>7733</v>
      </c>
      <c r="D2326" s="50" t="s">
        <v>1163</v>
      </c>
      <c r="E2326" s="52" t="s">
        <v>4166</v>
      </c>
      <c r="F2326" s="27">
        <v>2025</v>
      </c>
      <c r="G2326" s="36">
        <v>660</v>
      </c>
      <c r="H2326" s="10" t="s">
        <v>7736</v>
      </c>
      <c r="I2326" s="28" t="s">
        <v>19</v>
      </c>
    </row>
    <row r="2327" spans="1:9" s="38" customFormat="1" ht="17.399999999999999" hidden="1" x14ac:dyDescent="0.3">
      <c r="A2327" s="26">
        <v>2324</v>
      </c>
      <c r="B2327" s="26">
        <v>9789779058665</v>
      </c>
      <c r="C2327" s="9" t="s">
        <v>4955</v>
      </c>
      <c r="D2327" s="9" t="s">
        <v>1163</v>
      </c>
      <c r="E2327" s="32" t="s">
        <v>4166</v>
      </c>
      <c r="F2327" s="27">
        <v>2018</v>
      </c>
      <c r="G2327" s="36">
        <v>240</v>
      </c>
      <c r="H2327" s="10" t="s">
        <v>4956</v>
      </c>
      <c r="I2327" s="28" t="s">
        <v>19</v>
      </c>
    </row>
    <row r="2328" spans="1:9" s="38" customFormat="1" ht="17.399999999999999" hidden="1" x14ac:dyDescent="0.3">
      <c r="A2328" s="26">
        <v>2325</v>
      </c>
      <c r="B2328" s="26">
        <v>9789779057774</v>
      </c>
      <c r="C2328" s="9" t="s">
        <v>4957</v>
      </c>
      <c r="D2328" s="9" t="s">
        <v>1163</v>
      </c>
      <c r="E2328" s="32" t="s">
        <v>4166</v>
      </c>
      <c r="F2328" s="27">
        <v>2018</v>
      </c>
      <c r="G2328" s="36">
        <v>330</v>
      </c>
      <c r="H2328" s="10" t="s">
        <v>4958</v>
      </c>
      <c r="I2328" s="28" t="s">
        <v>19</v>
      </c>
    </row>
    <row r="2329" spans="1:9" s="38" customFormat="1" ht="17.399999999999999" hidden="1" x14ac:dyDescent="0.3">
      <c r="A2329" s="26">
        <v>2326</v>
      </c>
      <c r="B2329" s="26">
        <v>9789770464485</v>
      </c>
      <c r="C2329" s="9" t="s">
        <v>4959</v>
      </c>
      <c r="D2329" s="9" t="s">
        <v>4960</v>
      </c>
      <c r="E2329" s="32" t="s">
        <v>4166</v>
      </c>
      <c r="F2329" s="27">
        <v>2011</v>
      </c>
      <c r="G2329" s="36">
        <v>450</v>
      </c>
      <c r="H2329" s="10" t="s">
        <v>4961</v>
      </c>
      <c r="I2329" s="28" t="s">
        <v>19</v>
      </c>
    </row>
    <row r="2330" spans="1:9" s="38" customFormat="1" ht="17.399999999999999" hidden="1" x14ac:dyDescent="0.3">
      <c r="A2330" s="26">
        <v>2327</v>
      </c>
      <c r="B2330" s="26">
        <v>9770417386</v>
      </c>
      <c r="C2330" s="9" t="s">
        <v>4962</v>
      </c>
      <c r="D2330" s="9" t="s">
        <v>4960</v>
      </c>
      <c r="E2330" s="32" t="s">
        <v>4166</v>
      </c>
      <c r="F2330" s="27">
        <v>2010</v>
      </c>
      <c r="G2330" s="36">
        <v>400</v>
      </c>
      <c r="H2330" s="10" t="s">
        <v>4963</v>
      </c>
      <c r="I2330" s="28" t="s">
        <v>19</v>
      </c>
    </row>
    <row r="2331" spans="1:9" s="38" customFormat="1" ht="31.2" hidden="1" x14ac:dyDescent="0.3">
      <c r="A2331" s="26">
        <v>2328</v>
      </c>
      <c r="B2331" s="26">
        <v>9789770493885</v>
      </c>
      <c r="C2331" s="9" t="s">
        <v>4964</v>
      </c>
      <c r="D2331" s="9" t="s">
        <v>4965</v>
      </c>
      <c r="E2331" s="32" t="s">
        <v>4166</v>
      </c>
      <c r="F2331" s="27">
        <v>2021</v>
      </c>
      <c r="G2331" s="36">
        <v>750</v>
      </c>
      <c r="H2331" s="10" t="s">
        <v>4966</v>
      </c>
      <c r="I2331" s="28" t="s">
        <v>19</v>
      </c>
    </row>
    <row r="2332" spans="1:9" s="38" customFormat="1" ht="46.8" hidden="1" x14ac:dyDescent="0.3">
      <c r="A2332" s="26">
        <v>2329</v>
      </c>
      <c r="B2332" s="26">
        <v>9789770491942</v>
      </c>
      <c r="C2332" s="9" t="s">
        <v>4967</v>
      </c>
      <c r="D2332" s="9" t="s">
        <v>4968</v>
      </c>
      <c r="E2332" s="32" t="s">
        <v>4166</v>
      </c>
      <c r="F2332" s="27">
        <v>2020</v>
      </c>
      <c r="G2332" s="36">
        <v>1650</v>
      </c>
      <c r="H2332" s="10" t="s">
        <v>4969</v>
      </c>
      <c r="I2332" s="28" t="s">
        <v>19</v>
      </c>
    </row>
    <row r="2333" spans="1:9" s="38" customFormat="1" ht="31.2" hidden="1" x14ac:dyDescent="0.3">
      <c r="A2333" s="26">
        <v>2330</v>
      </c>
      <c r="B2333" s="26">
        <v>9770448419</v>
      </c>
      <c r="C2333" s="9" t="s">
        <v>4970</v>
      </c>
      <c r="D2333" s="9" t="s">
        <v>4971</v>
      </c>
      <c r="E2333" s="32" t="s">
        <v>4166</v>
      </c>
      <c r="F2333" s="27">
        <v>2011</v>
      </c>
      <c r="G2333" s="36">
        <v>250</v>
      </c>
      <c r="H2333" s="10" t="s">
        <v>4972</v>
      </c>
      <c r="I2333" s="28" t="s">
        <v>19</v>
      </c>
    </row>
    <row r="2334" spans="1:9" s="38" customFormat="1" ht="17.399999999999999" hidden="1" x14ac:dyDescent="0.3">
      <c r="A2334" s="26">
        <v>2331</v>
      </c>
      <c r="B2334" s="26">
        <v>9770498092</v>
      </c>
      <c r="C2334" s="9" t="s">
        <v>4973</v>
      </c>
      <c r="D2334" s="9" t="s">
        <v>4971</v>
      </c>
      <c r="E2334" s="32" t="s">
        <v>4166</v>
      </c>
      <c r="F2334" s="27">
        <v>2011</v>
      </c>
      <c r="G2334" s="36">
        <v>250</v>
      </c>
      <c r="H2334" s="10" t="s">
        <v>4974</v>
      </c>
      <c r="I2334" s="28" t="s">
        <v>19</v>
      </c>
    </row>
    <row r="2335" spans="1:9" s="38" customFormat="1" ht="17.399999999999999" hidden="1" x14ac:dyDescent="0.3">
      <c r="A2335" s="26">
        <v>2332</v>
      </c>
      <c r="B2335" s="26">
        <v>9775521114</v>
      </c>
      <c r="C2335" s="9" t="s">
        <v>4975</v>
      </c>
      <c r="D2335" s="9" t="s">
        <v>4976</v>
      </c>
      <c r="E2335" s="32" t="s">
        <v>4166</v>
      </c>
      <c r="F2335" s="27">
        <v>1997</v>
      </c>
      <c r="G2335" s="36">
        <v>175</v>
      </c>
      <c r="H2335" s="10" t="s">
        <v>4977</v>
      </c>
      <c r="I2335" s="28" t="s">
        <v>19</v>
      </c>
    </row>
    <row r="2336" spans="1:9" s="38" customFormat="1" ht="17.399999999999999" hidden="1" x14ac:dyDescent="0.3">
      <c r="A2336" s="26">
        <v>2333</v>
      </c>
      <c r="B2336" s="26">
        <v>9770420042</v>
      </c>
      <c r="C2336" s="9" t="s">
        <v>4978</v>
      </c>
      <c r="D2336" s="9" t="s">
        <v>4976</v>
      </c>
      <c r="E2336" s="32" t="s">
        <v>4166</v>
      </c>
      <c r="F2336" s="27">
        <v>1998</v>
      </c>
      <c r="G2336" s="36">
        <v>175</v>
      </c>
      <c r="H2336" s="10" t="s">
        <v>4979</v>
      </c>
      <c r="I2336" s="28" t="s">
        <v>19</v>
      </c>
    </row>
    <row r="2337" spans="1:9" s="38" customFormat="1" ht="17.399999999999999" hidden="1" x14ac:dyDescent="0.3">
      <c r="A2337" s="26">
        <v>2334</v>
      </c>
      <c r="B2337" s="26">
        <v>9771970860</v>
      </c>
      <c r="C2337" s="9" t="s">
        <v>4980</v>
      </c>
      <c r="D2337" s="9" t="s">
        <v>4976</v>
      </c>
      <c r="E2337" s="32" t="s">
        <v>4166</v>
      </c>
      <c r="F2337" s="27">
        <v>1998</v>
      </c>
      <c r="G2337" s="36">
        <v>175</v>
      </c>
      <c r="H2337" s="10" t="s">
        <v>4981</v>
      </c>
      <c r="I2337" s="28" t="s">
        <v>19</v>
      </c>
    </row>
    <row r="2338" spans="1:9" s="38" customFormat="1" ht="17.399999999999999" hidden="1" x14ac:dyDescent="0.3">
      <c r="A2338" s="26">
        <v>2335</v>
      </c>
      <c r="B2338" s="26">
        <v>9770448559</v>
      </c>
      <c r="C2338" s="9" t="s">
        <v>4982</v>
      </c>
      <c r="D2338" s="9" t="s">
        <v>4976</v>
      </c>
      <c r="E2338" s="32" t="s">
        <v>4166</v>
      </c>
      <c r="F2338" s="27">
        <v>2006</v>
      </c>
      <c r="G2338" s="36">
        <v>300</v>
      </c>
      <c r="H2338" s="10" t="s">
        <v>4983</v>
      </c>
      <c r="I2338" s="28" t="s">
        <v>19</v>
      </c>
    </row>
    <row r="2339" spans="1:9" s="38" customFormat="1" ht="17.399999999999999" hidden="1" x14ac:dyDescent="0.3">
      <c r="A2339" s="26">
        <v>2336</v>
      </c>
      <c r="B2339" s="26">
        <v>978978304</v>
      </c>
      <c r="C2339" s="9" t="s">
        <v>4984</v>
      </c>
      <c r="D2339" s="9" t="s">
        <v>4985</v>
      </c>
      <c r="E2339" s="32" t="s">
        <v>4166</v>
      </c>
      <c r="F2339" s="27">
        <v>2010</v>
      </c>
      <c r="G2339" s="36">
        <v>450</v>
      </c>
      <c r="H2339" s="10" t="s">
        <v>41</v>
      </c>
      <c r="I2339" s="28" t="s">
        <v>19</v>
      </c>
    </row>
    <row r="2340" spans="1:9" s="38" customFormat="1" ht="17.399999999999999" hidden="1" x14ac:dyDescent="0.3">
      <c r="A2340" s="26">
        <v>2337</v>
      </c>
      <c r="B2340" s="26">
        <v>978978303</v>
      </c>
      <c r="C2340" s="9" t="s">
        <v>4986</v>
      </c>
      <c r="D2340" s="9" t="s">
        <v>4985</v>
      </c>
      <c r="E2340" s="32" t="s">
        <v>4166</v>
      </c>
      <c r="F2340" s="27">
        <v>2006</v>
      </c>
      <c r="G2340" s="36">
        <v>400</v>
      </c>
      <c r="H2340" s="10" t="s">
        <v>41</v>
      </c>
      <c r="I2340" s="28" t="s">
        <v>19</v>
      </c>
    </row>
    <row r="2341" spans="1:9" s="38" customFormat="1" ht="17.399999999999999" hidden="1" x14ac:dyDescent="0.3">
      <c r="A2341" s="26">
        <v>2338</v>
      </c>
      <c r="B2341" s="26">
        <v>978978305</v>
      </c>
      <c r="C2341" s="9" t="s">
        <v>4987</v>
      </c>
      <c r="D2341" s="9" t="s">
        <v>4985</v>
      </c>
      <c r="E2341" s="32" t="s">
        <v>4166</v>
      </c>
      <c r="F2341" s="27">
        <v>2010</v>
      </c>
      <c r="G2341" s="36">
        <v>175</v>
      </c>
      <c r="H2341" s="10" t="s">
        <v>41</v>
      </c>
      <c r="I2341" s="28" t="s">
        <v>19</v>
      </c>
    </row>
    <row r="2342" spans="1:9" s="38" customFormat="1" ht="31.2" hidden="1" x14ac:dyDescent="0.3">
      <c r="A2342" s="26">
        <v>2339</v>
      </c>
      <c r="B2342" s="26">
        <v>9789770495902</v>
      </c>
      <c r="C2342" s="9" t="s">
        <v>4988</v>
      </c>
      <c r="D2342" s="9" t="s">
        <v>988</v>
      </c>
      <c r="E2342" s="32" t="s">
        <v>4166</v>
      </c>
      <c r="F2342" s="27">
        <v>2023</v>
      </c>
      <c r="G2342" s="36">
        <v>720</v>
      </c>
      <c r="H2342" s="11" t="s">
        <v>4989</v>
      </c>
      <c r="I2342" s="28" t="s">
        <v>19</v>
      </c>
    </row>
    <row r="2343" spans="1:9" s="38" customFormat="1" ht="17.399999999999999" x14ac:dyDescent="0.3">
      <c r="A2343" s="26">
        <v>2340</v>
      </c>
      <c r="B2343" s="26">
        <v>9789770497357</v>
      </c>
      <c r="C2343" s="22" t="s">
        <v>4990</v>
      </c>
      <c r="D2343" s="9" t="s">
        <v>4991</v>
      </c>
      <c r="E2343" s="32" t="s">
        <v>4166</v>
      </c>
      <c r="F2343" s="27">
        <v>2024</v>
      </c>
      <c r="G2343" s="36">
        <v>580</v>
      </c>
      <c r="H2343" s="11" t="s">
        <v>4992</v>
      </c>
      <c r="I2343" s="28" t="s">
        <v>19</v>
      </c>
    </row>
    <row r="2344" spans="1:9" s="38" customFormat="1" ht="17.399999999999999" x14ac:dyDescent="0.3">
      <c r="A2344" s="26">
        <v>2341</v>
      </c>
      <c r="B2344" s="26">
        <v>9789770497265</v>
      </c>
      <c r="C2344" s="22" t="s">
        <v>4993</v>
      </c>
      <c r="D2344" s="22" t="s">
        <v>4991</v>
      </c>
      <c r="E2344" s="32" t="s">
        <v>4166</v>
      </c>
      <c r="F2344" s="27">
        <v>2024</v>
      </c>
      <c r="G2344" s="36">
        <v>580</v>
      </c>
      <c r="H2344" s="11" t="s">
        <v>4994</v>
      </c>
      <c r="I2344" s="28" t="s">
        <v>19</v>
      </c>
    </row>
    <row r="2345" spans="1:9" s="38" customFormat="1" ht="31.2" hidden="1" x14ac:dyDescent="0.3">
      <c r="A2345" s="26">
        <v>2342</v>
      </c>
      <c r="B2345" s="26">
        <v>9789770454888</v>
      </c>
      <c r="C2345" s="9" t="s">
        <v>4995</v>
      </c>
      <c r="D2345" s="9" t="s">
        <v>2204</v>
      </c>
      <c r="E2345" s="32" t="s">
        <v>4166</v>
      </c>
      <c r="F2345" s="27">
        <v>2008</v>
      </c>
      <c r="G2345" s="36">
        <v>570</v>
      </c>
      <c r="H2345" s="10" t="s">
        <v>4996</v>
      </c>
      <c r="I2345" s="28" t="s">
        <v>19</v>
      </c>
    </row>
    <row r="2346" spans="1:9" s="38" customFormat="1" ht="17.399999999999999" hidden="1" x14ac:dyDescent="0.3">
      <c r="A2346" s="26">
        <v>2343</v>
      </c>
      <c r="B2346" s="26">
        <v>978978307</v>
      </c>
      <c r="C2346" s="9" t="s">
        <v>4997</v>
      </c>
      <c r="D2346" s="9" t="s">
        <v>4998</v>
      </c>
      <c r="E2346" s="32" t="s">
        <v>4166</v>
      </c>
      <c r="F2346" s="27">
        <v>1999</v>
      </c>
      <c r="G2346" s="36">
        <v>300</v>
      </c>
      <c r="H2346" s="10" t="s">
        <v>41</v>
      </c>
      <c r="I2346" s="28" t="s">
        <v>19</v>
      </c>
    </row>
    <row r="2347" spans="1:9" s="38" customFormat="1" ht="17.399999999999999" hidden="1" x14ac:dyDescent="0.3">
      <c r="A2347" s="26">
        <v>2344</v>
      </c>
      <c r="B2347" s="26">
        <v>978978310</v>
      </c>
      <c r="C2347" s="9" t="s">
        <v>4999</v>
      </c>
      <c r="D2347" s="9" t="s">
        <v>4998</v>
      </c>
      <c r="E2347" s="32" t="s">
        <v>4166</v>
      </c>
      <c r="F2347" s="27">
        <v>2009</v>
      </c>
      <c r="G2347" s="36">
        <v>820</v>
      </c>
      <c r="H2347" s="10" t="s">
        <v>41</v>
      </c>
      <c r="I2347" s="28" t="s">
        <v>19</v>
      </c>
    </row>
    <row r="2348" spans="1:9" s="38" customFormat="1" ht="31.2" hidden="1" x14ac:dyDescent="0.3">
      <c r="A2348" s="26">
        <v>2345</v>
      </c>
      <c r="B2348" s="26">
        <v>978978309</v>
      </c>
      <c r="C2348" s="9" t="s">
        <v>5000</v>
      </c>
      <c r="D2348" s="9" t="s">
        <v>4998</v>
      </c>
      <c r="E2348" s="32" t="s">
        <v>4166</v>
      </c>
      <c r="F2348" s="27">
        <v>2005</v>
      </c>
      <c r="G2348" s="36">
        <v>500</v>
      </c>
      <c r="H2348" s="10" t="s">
        <v>41</v>
      </c>
      <c r="I2348" s="28" t="s">
        <v>19</v>
      </c>
    </row>
    <row r="2349" spans="1:9" s="38" customFormat="1" ht="31.2" hidden="1" x14ac:dyDescent="0.3">
      <c r="A2349" s="26">
        <v>2346</v>
      </c>
      <c r="B2349" s="26">
        <v>9771922157</v>
      </c>
      <c r="C2349" s="9" t="s">
        <v>5001</v>
      </c>
      <c r="D2349" s="9" t="s">
        <v>4998</v>
      </c>
      <c r="E2349" s="32" t="s">
        <v>4166</v>
      </c>
      <c r="F2349" s="27">
        <v>2008</v>
      </c>
      <c r="G2349" s="36">
        <v>385</v>
      </c>
      <c r="H2349" s="10" t="s">
        <v>5002</v>
      </c>
      <c r="I2349" s="28" t="s">
        <v>19</v>
      </c>
    </row>
    <row r="2350" spans="1:9" s="38" customFormat="1" ht="17.399999999999999" hidden="1" x14ac:dyDescent="0.3">
      <c r="A2350" s="26">
        <v>2347</v>
      </c>
      <c r="B2350" s="26">
        <v>978979283</v>
      </c>
      <c r="C2350" s="9" t="s">
        <v>5003</v>
      </c>
      <c r="D2350" s="9" t="s">
        <v>4998</v>
      </c>
      <c r="E2350" s="32" t="s">
        <v>4166</v>
      </c>
      <c r="F2350" s="27">
        <v>2000</v>
      </c>
      <c r="G2350" s="36">
        <v>1000</v>
      </c>
      <c r="H2350" s="10" t="s">
        <v>41</v>
      </c>
      <c r="I2350" s="28" t="s">
        <v>19</v>
      </c>
    </row>
    <row r="2351" spans="1:9" s="38" customFormat="1" ht="17.399999999999999" hidden="1" x14ac:dyDescent="0.3">
      <c r="A2351" s="26">
        <v>2348</v>
      </c>
      <c r="B2351" s="26">
        <v>978978306</v>
      </c>
      <c r="C2351" s="9" t="s">
        <v>5004</v>
      </c>
      <c r="D2351" s="9" t="s">
        <v>4998</v>
      </c>
      <c r="E2351" s="32" t="s">
        <v>4166</v>
      </c>
      <c r="F2351" s="27">
        <v>1987</v>
      </c>
      <c r="G2351" s="36">
        <v>130</v>
      </c>
      <c r="H2351" s="10" t="s">
        <v>41</v>
      </c>
      <c r="I2351" s="28" t="s">
        <v>19</v>
      </c>
    </row>
    <row r="2352" spans="1:9" s="38" customFormat="1" ht="31.2" hidden="1" x14ac:dyDescent="0.3">
      <c r="A2352" s="26">
        <v>2349</v>
      </c>
      <c r="B2352" s="26">
        <v>9789770496275</v>
      </c>
      <c r="C2352" s="9" t="s">
        <v>5005</v>
      </c>
      <c r="D2352" s="9" t="s">
        <v>5006</v>
      </c>
      <c r="E2352" s="32" t="s">
        <v>4166</v>
      </c>
      <c r="F2352" s="27">
        <v>2023</v>
      </c>
      <c r="G2352" s="36">
        <v>380</v>
      </c>
      <c r="H2352" s="10" t="s">
        <v>5007</v>
      </c>
      <c r="I2352" s="28" t="s">
        <v>19</v>
      </c>
    </row>
    <row r="2353" spans="1:9" s="38" customFormat="1" ht="31.2" hidden="1" x14ac:dyDescent="0.3">
      <c r="A2353" s="26">
        <v>2350</v>
      </c>
      <c r="B2353" s="26">
        <v>978978311</v>
      </c>
      <c r="C2353" s="9" t="s">
        <v>5008</v>
      </c>
      <c r="D2353" s="9" t="s">
        <v>2227</v>
      </c>
      <c r="E2353" s="32" t="s">
        <v>4166</v>
      </c>
      <c r="F2353" s="27">
        <v>2007</v>
      </c>
      <c r="G2353" s="36">
        <v>690</v>
      </c>
      <c r="H2353" s="10" t="s">
        <v>41</v>
      </c>
      <c r="I2353" s="28" t="s">
        <v>19</v>
      </c>
    </row>
    <row r="2354" spans="1:9" s="38" customFormat="1" ht="17.399999999999999" hidden="1" x14ac:dyDescent="0.3">
      <c r="A2354" s="26">
        <v>2351</v>
      </c>
      <c r="B2354" s="26">
        <v>9789776340039</v>
      </c>
      <c r="C2354" s="9" t="s">
        <v>5009</v>
      </c>
      <c r="D2354" s="9" t="s">
        <v>2227</v>
      </c>
      <c r="E2354" s="32" t="s">
        <v>4166</v>
      </c>
      <c r="F2354" s="27">
        <v>2009</v>
      </c>
      <c r="G2354" s="36">
        <v>130</v>
      </c>
      <c r="H2354" s="10" t="s">
        <v>5010</v>
      </c>
      <c r="I2354" s="28" t="s">
        <v>19</v>
      </c>
    </row>
    <row r="2355" spans="1:9" s="38" customFormat="1" ht="17.399999999999999" hidden="1" x14ac:dyDescent="0.3">
      <c r="A2355" s="26">
        <v>2352</v>
      </c>
      <c r="B2355" s="26">
        <v>9772573601</v>
      </c>
      <c r="C2355" s="9" t="s">
        <v>5011</v>
      </c>
      <c r="D2355" s="9" t="s">
        <v>2227</v>
      </c>
      <c r="E2355" s="32" t="s">
        <v>4166</v>
      </c>
      <c r="F2355" s="27">
        <v>2007</v>
      </c>
      <c r="G2355" s="36">
        <v>855</v>
      </c>
      <c r="H2355" s="10" t="s">
        <v>5012</v>
      </c>
      <c r="I2355" s="28" t="s">
        <v>19</v>
      </c>
    </row>
    <row r="2356" spans="1:9" s="38" customFormat="1" ht="17.399999999999999" hidden="1" x14ac:dyDescent="0.3">
      <c r="A2356" s="26">
        <v>2353</v>
      </c>
      <c r="B2356" s="26">
        <v>9770469078</v>
      </c>
      <c r="C2356" s="9" t="s">
        <v>5013</v>
      </c>
      <c r="D2356" s="9" t="s">
        <v>5014</v>
      </c>
      <c r="E2356" s="32" t="s">
        <v>4166</v>
      </c>
      <c r="F2356" s="27">
        <v>1994</v>
      </c>
      <c r="G2356" s="36">
        <v>75</v>
      </c>
      <c r="H2356" s="10" t="s">
        <v>5015</v>
      </c>
      <c r="I2356" s="28" t="s">
        <v>19</v>
      </c>
    </row>
    <row r="2357" spans="1:9" s="38" customFormat="1" ht="17.399999999999999" hidden="1" x14ac:dyDescent="0.3">
      <c r="A2357" s="26">
        <v>2354</v>
      </c>
      <c r="B2357" s="26">
        <v>9789770479124</v>
      </c>
      <c r="C2357" s="9" t="s">
        <v>5016</v>
      </c>
      <c r="D2357" s="9" t="s">
        <v>5017</v>
      </c>
      <c r="E2357" s="32" t="s">
        <v>4166</v>
      </c>
      <c r="F2357" s="27">
        <v>2015</v>
      </c>
      <c r="G2357" s="36">
        <v>780</v>
      </c>
      <c r="H2357" s="10" t="s">
        <v>5018</v>
      </c>
      <c r="I2357" s="28" t="s">
        <v>19</v>
      </c>
    </row>
    <row r="2358" spans="1:9" s="38" customFormat="1" ht="17.399999999999999" hidden="1" x14ac:dyDescent="0.3">
      <c r="A2358" s="26">
        <v>2355</v>
      </c>
      <c r="B2358" s="26">
        <v>20112451</v>
      </c>
      <c r="C2358" s="9" t="s">
        <v>5019</v>
      </c>
      <c r="D2358" s="9" t="s">
        <v>5020</v>
      </c>
      <c r="E2358" s="32" t="s">
        <v>4166</v>
      </c>
      <c r="F2358" s="27">
        <v>2011</v>
      </c>
      <c r="G2358" s="36">
        <v>520</v>
      </c>
      <c r="H2358" s="10" t="s">
        <v>41</v>
      </c>
      <c r="I2358" s="28" t="s">
        <v>19</v>
      </c>
    </row>
    <row r="2359" spans="1:9" s="38" customFormat="1" ht="17.399999999999999" hidden="1" x14ac:dyDescent="0.3">
      <c r="A2359" s="26">
        <v>2356</v>
      </c>
      <c r="B2359" s="26">
        <v>978978316</v>
      </c>
      <c r="C2359" s="9" t="s">
        <v>5021</v>
      </c>
      <c r="D2359" s="9" t="s">
        <v>5022</v>
      </c>
      <c r="E2359" s="32" t="s">
        <v>4166</v>
      </c>
      <c r="F2359" s="27">
        <v>2008</v>
      </c>
      <c r="G2359" s="36">
        <v>300</v>
      </c>
      <c r="H2359" s="10" t="s">
        <v>41</v>
      </c>
      <c r="I2359" s="28" t="s">
        <v>19</v>
      </c>
    </row>
    <row r="2360" spans="1:9" s="38" customFormat="1" ht="17.399999999999999" hidden="1" x14ac:dyDescent="0.3">
      <c r="A2360" s="26">
        <v>2357</v>
      </c>
      <c r="B2360" s="26" t="s">
        <v>5023</v>
      </c>
      <c r="C2360" s="9" t="s">
        <v>5024</v>
      </c>
      <c r="D2360" s="9" t="s">
        <v>5022</v>
      </c>
      <c r="E2360" s="32" t="s">
        <v>4166</v>
      </c>
      <c r="F2360" s="27">
        <v>2009</v>
      </c>
      <c r="G2360" s="36">
        <v>450</v>
      </c>
      <c r="H2360" s="10" t="s">
        <v>5025</v>
      </c>
      <c r="I2360" s="28" t="s">
        <v>19</v>
      </c>
    </row>
    <row r="2361" spans="1:9" s="38" customFormat="1" ht="17.399999999999999" hidden="1" x14ac:dyDescent="0.3">
      <c r="A2361" s="26">
        <v>2358</v>
      </c>
      <c r="B2361" s="26">
        <v>978978317</v>
      </c>
      <c r="C2361" s="9" t="s">
        <v>5026</v>
      </c>
      <c r="D2361" s="9" t="s">
        <v>5022</v>
      </c>
      <c r="E2361" s="32" t="s">
        <v>4166</v>
      </c>
      <c r="F2361" s="27">
        <v>2009</v>
      </c>
      <c r="G2361" s="36">
        <v>690</v>
      </c>
      <c r="H2361" s="10" t="s">
        <v>41</v>
      </c>
      <c r="I2361" s="28" t="s">
        <v>19</v>
      </c>
    </row>
    <row r="2362" spans="1:9" s="38" customFormat="1" ht="17.399999999999999" hidden="1" x14ac:dyDescent="0.3">
      <c r="A2362" s="26">
        <v>2359</v>
      </c>
      <c r="B2362" s="26">
        <v>9789770471708</v>
      </c>
      <c r="C2362" s="9" t="s">
        <v>5030</v>
      </c>
      <c r="D2362" s="9" t="s">
        <v>5031</v>
      </c>
      <c r="E2362" s="32" t="s">
        <v>4166</v>
      </c>
      <c r="F2362" s="27">
        <v>2013</v>
      </c>
      <c r="G2362" s="36">
        <v>690</v>
      </c>
      <c r="H2362" s="10" t="s">
        <v>5032</v>
      </c>
      <c r="I2362" s="28" t="s">
        <v>19</v>
      </c>
    </row>
    <row r="2363" spans="1:9" s="38" customFormat="1" ht="31.2" hidden="1" x14ac:dyDescent="0.3">
      <c r="A2363" s="26">
        <v>2360</v>
      </c>
      <c r="B2363" s="26">
        <v>9770412139</v>
      </c>
      <c r="C2363" s="9" t="s">
        <v>5033</v>
      </c>
      <c r="D2363" s="9" t="s">
        <v>5034</v>
      </c>
      <c r="E2363" s="32" t="s">
        <v>4166</v>
      </c>
      <c r="F2363" s="27">
        <v>1994</v>
      </c>
      <c r="G2363" s="36">
        <v>300</v>
      </c>
      <c r="H2363" s="10" t="s">
        <v>5035</v>
      </c>
      <c r="I2363" s="28" t="s">
        <v>19</v>
      </c>
    </row>
    <row r="2364" spans="1:9" s="38" customFormat="1" ht="31.2" hidden="1" x14ac:dyDescent="0.3">
      <c r="A2364" s="26">
        <v>2361</v>
      </c>
      <c r="B2364" s="26">
        <v>9789770468469</v>
      </c>
      <c r="C2364" s="9" t="s">
        <v>5036</v>
      </c>
      <c r="D2364" s="9" t="s">
        <v>3226</v>
      </c>
      <c r="E2364" s="32" t="s">
        <v>4166</v>
      </c>
      <c r="F2364" s="27">
        <v>2012</v>
      </c>
      <c r="G2364" s="36">
        <v>265</v>
      </c>
      <c r="H2364" s="10" t="s">
        <v>5037</v>
      </c>
      <c r="I2364" s="28" t="s">
        <v>19</v>
      </c>
    </row>
    <row r="2365" spans="1:9" s="38" customFormat="1" ht="17.399999999999999" hidden="1" x14ac:dyDescent="0.3">
      <c r="A2365" s="26">
        <v>2362</v>
      </c>
      <c r="B2365" s="26">
        <v>9770080608</v>
      </c>
      <c r="C2365" s="9" t="s">
        <v>5038</v>
      </c>
      <c r="D2365" s="9" t="s">
        <v>5039</v>
      </c>
      <c r="E2365" s="32" t="s">
        <v>4166</v>
      </c>
      <c r="F2365" s="27">
        <v>1995</v>
      </c>
      <c r="G2365" s="36">
        <v>265</v>
      </c>
      <c r="H2365" s="10" t="s">
        <v>5040</v>
      </c>
      <c r="I2365" s="28" t="s">
        <v>19</v>
      </c>
    </row>
    <row r="2366" spans="1:9" s="38" customFormat="1" ht="31.2" hidden="1" x14ac:dyDescent="0.3">
      <c r="A2366" s="26">
        <v>2363</v>
      </c>
      <c r="B2366" s="26">
        <v>9770412392</v>
      </c>
      <c r="C2366" s="9" t="s">
        <v>5041</v>
      </c>
      <c r="D2366" s="9" t="s">
        <v>5042</v>
      </c>
      <c r="E2366" s="32" t="s">
        <v>4166</v>
      </c>
      <c r="F2366" s="27">
        <v>1995</v>
      </c>
      <c r="G2366" s="36">
        <v>250</v>
      </c>
      <c r="H2366" s="10" t="s">
        <v>5043</v>
      </c>
      <c r="I2366" s="28" t="s">
        <v>19</v>
      </c>
    </row>
    <row r="2367" spans="1:9" s="38" customFormat="1" ht="17.399999999999999" hidden="1" x14ac:dyDescent="0.3">
      <c r="A2367" s="26">
        <v>2364</v>
      </c>
      <c r="B2367" s="26" t="s">
        <v>5044</v>
      </c>
      <c r="C2367" s="9" t="s">
        <v>5045</v>
      </c>
      <c r="D2367" s="9" t="s">
        <v>5042</v>
      </c>
      <c r="E2367" s="32" t="s">
        <v>4166</v>
      </c>
      <c r="F2367" s="27">
        <v>1996</v>
      </c>
      <c r="G2367" s="36">
        <v>300</v>
      </c>
      <c r="H2367" s="10" t="s">
        <v>5046</v>
      </c>
      <c r="I2367" s="28" t="s">
        <v>19</v>
      </c>
    </row>
    <row r="2368" spans="1:9" s="38" customFormat="1" ht="31.2" hidden="1" x14ac:dyDescent="0.3">
      <c r="A2368" s="26">
        <v>2365</v>
      </c>
      <c r="B2368" s="26">
        <v>9789770494721</v>
      </c>
      <c r="C2368" s="9" t="s">
        <v>5047</v>
      </c>
      <c r="D2368" s="9" t="s">
        <v>5048</v>
      </c>
      <c r="E2368" s="32" t="s">
        <v>4166</v>
      </c>
      <c r="F2368" s="27">
        <v>2022</v>
      </c>
      <c r="G2368" s="36">
        <v>690</v>
      </c>
      <c r="H2368" s="10" t="s">
        <v>5049</v>
      </c>
      <c r="I2368" s="28" t="s">
        <v>19</v>
      </c>
    </row>
    <row r="2369" spans="1:9" s="38" customFormat="1" ht="17.399999999999999" x14ac:dyDescent="0.3">
      <c r="A2369" s="26">
        <v>2366</v>
      </c>
      <c r="B2369" s="26">
        <v>9789770496633</v>
      </c>
      <c r="C2369" s="9" t="s">
        <v>5050</v>
      </c>
      <c r="D2369" s="9" t="s">
        <v>5051</v>
      </c>
      <c r="E2369" s="32" t="s">
        <v>4166</v>
      </c>
      <c r="F2369" s="27">
        <v>2024</v>
      </c>
      <c r="G2369" s="36">
        <v>980</v>
      </c>
      <c r="H2369" s="10" t="s">
        <v>5052</v>
      </c>
      <c r="I2369" s="28" t="s">
        <v>19</v>
      </c>
    </row>
    <row r="2370" spans="1:9" s="38" customFormat="1" ht="17.399999999999999" hidden="1" x14ac:dyDescent="0.3">
      <c r="A2370" s="26">
        <v>2367</v>
      </c>
      <c r="B2370" s="26">
        <v>9789770474945</v>
      </c>
      <c r="C2370" s="9" t="s">
        <v>5053</v>
      </c>
      <c r="D2370" s="9" t="s">
        <v>5054</v>
      </c>
      <c r="E2370" s="32" t="s">
        <v>4166</v>
      </c>
      <c r="F2370" s="27">
        <v>2014</v>
      </c>
      <c r="G2370" s="36">
        <v>570</v>
      </c>
      <c r="H2370" s="10" t="s">
        <v>5055</v>
      </c>
      <c r="I2370" s="28" t="s">
        <v>19</v>
      </c>
    </row>
    <row r="2371" spans="1:9" s="38" customFormat="1" ht="17.399999999999999" hidden="1" x14ac:dyDescent="0.3">
      <c r="A2371" s="26">
        <v>2368</v>
      </c>
      <c r="B2371" s="26">
        <v>9770451819</v>
      </c>
      <c r="C2371" s="9" t="s">
        <v>5056</v>
      </c>
      <c r="D2371" s="9" t="s">
        <v>5057</v>
      </c>
      <c r="E2371" s="32" t="s">
        <v>4166</v>
      </c>
      <c r="F2371" s="27">
        <v>2007</v>
      </c>
      <c r="G2371" s="36">
        <v>385</v>
      </c>
      <c r="H2371" s="10" t="s">
        <v>5058</v>
      </c>
      <c r="I2371" s="28" t="s">
        <v>19</v>
      </c>
    </row>
    <row r="2372" spans="1:9" s="38" customFormat="1" ht="17.399999999999999" hidden="1" x14ac:dyDescent="0.3">
      <c r="A2372" s="26">
        <v>2369</v>
      </c>
      <c r="B2372" s="26">
        <v>978978319</v>
      </c>
      <c r="C2372" s="9" t="s">
        <v>5059</v>
      </c>
      <c r="D2372" s="9" t="s">
        <v>5057</v>
      </c>
      <c r="E2372" s="32" t="s">
        <v>4166</v>
      </c>
      <c r="F2372" s="27">
        <v>1998</v>
      </c>
      <c r="G2372" s="36">
        <v>55</v>
      </c>
      <c r="H2372" s="10" t="s">
        <v>41</v>
      </c>
      <c r="I2372" s="28" t="s">
        <v>19</v>
      </c>
    </row>
    <row r="2373" spans="1:9" s="38" customFormat="1" ht="17.399999999999999" hidden="1" x14ac:dyDescent="0.3">
      <c r="A2373" s="26">
        <v>2370</v>
      </c>
      <c r="B2373" s="26">
        <v>9770429503</v>
      </c>
      <c r="C2373" s="9" t="s">
        <v>5060</v>
      </c>
      <c r="D2373" s="9" t="s">
        <v>5057</v>
      </c>
      <c r="E2373" s="32" t="s">
        <v>4166</v>
      </c>
      <c r="F2373" s="27">
        <v>1995</v>
      </c>
      <c r="G2373" s="36">
        <v>130</v>
      </c>
      <c r="H2373" s="10" t="s">
        <v>5061</v>
      </c>
      <c r="I2373" s="28" t="s">
        <v>19</v>
      </c>
    </row>
    <row r="2374" spans="1:9" s="38" customFormat="1" ht="17.399999999999999" hidden="1" x14ac:dyDescent="0.3">
      <c r="A2374" s="26">
        <v>2371</v>
      </c>
      <c r="B2374" s="26">
        <v>978978318</v>
      </c>
      <c r="C2374" s="9" t="s">
        <v>5062</v>
      </c>
      <c r="D2374" s="9" t="s">
        <v>5057</v>
      </c>
      <c r="E2374" s="32" t="s">
        <v>4166</v>
      </c>
      <c r="F2374" s="27">
        <v>1992</v>
      </c>
      <c r="G2374" s="36">
        <v>75</v>
      </c>
      <c r="H2374" s="10" t="s">
        <v>41</v>
      </c>
      <c r="I2374" s="28" t="s">
        <v>19</v>
      </c>
    </row>
    <row r="2375" spans="1:9" s="38" customFormat="1" ht="17.399999999999999" x14ac:dyDescent="0.3">
      <c r="A2375" s="26">
        <v>2372</v>
      </c>
      <c r="B2375" s="26">
        <v>9789770496886</v>
      </c>
      <c r="C2375" s="9" t="s">
        <v>5063</v>
      </c>
      <c r="D2375" s="9" t="s">
        <v>5064</v>
      </c>
      <c r="E2375" s="32" t="s">
        <v>4166</v>
      </c>
      <c r="F2375" s="27">
        <v>2024</v>
      </c>
      <c r="G2375" s="36">
        <v>680</v>
      </c>
      <c r="H2375" s="10" t="s">
        <v>5065</v>
      </c>
      <c r="I2375" s="28" t="s">
        <v>19</v>
      </c>
    </row>
    <row r="2376" spans="1:9" s="38" customFormat="1" ht="17.399999999999999" x14ac:dyDescent="0.3">
      <c r="A2376" s="26">
        <v>2373</v>
      </c>
      <c r="B2376" s="26">
        <v>9789770496862</v>
      </c>
      <c r="C2376" s="9" t="s">
        <v>5066</v>
      </c>
      <c r="D2376" s="9" t="s">
        <v>5064</v>
      </c>
      <c r="E2376" s="32" t="s">
        <v>4166</v>
      </c>
      <c r="F2376" s="27">
        <v>2024</v>
      </c>
      <c r="G2376" s="36">
        <v>800</v>
      </c>
      <c r="H2376" s="10" t="s">
        <v>5067</v>
      </c>
      <c r="I2376" s="28" t="s">
        <v>19</v>
      </c>
    </row>
    <row r="2377" spans="1:9" s="38" customFormat="1" ht="17.399999999999999" hidden="1" x14ac:dyDescent="0.3">
      <c r="A2377" s="26">
        <v>2374</v>
      </c>
      <c r="B2377" s="26">
        <v>978978328</v>
      </c>
      <c r="C2377" s="9" t="s">
        <v>5068</v>
      </c>
      <c r="D2377" s="9" t="s">
        <v>5069</v>
      </c>
      <c r="E2377" s="32" t="s">
        <v>4166</v>
      </c>
      <c r="F2377" s="27">
        <v>2018</v>
      </c>
      <c r="G2377" s="36">
        <v>900</v>
      </c>
      <c r="H2377" s="10"/>
      <c r="I2377" s="28" t="s">
        <v>19</v>
      </c>
    </row>
    <row r="2378" spans="1:9" s="38" customFormat="1" ht="17.399999999999999" hidden="1" x14ac:dyDescent="0.3">
      <c r="A2378" s="26">
        <v>2375</v>
      </c>
      <c r="B2378" s="26">
        <v>978978322</v>
      </c>
      <c r="C2378" s="9" t="s">
        <v>5070</v>
      </c>
      <c r="D2378" s="9" t="s">
        <v>5069</v>
      </c>
      <c r="E2378" s="32" t="s">
        <v>4166</v>
      </c>
      <c r="F2378" s="27">
        <v>1974</v>
      </c>
      <c r="G2378" s="36">
        <v>115</v>
      </c>
      <c r="H2378" s="10" t="s">
        <v>41</v>
      </c>
      <c r="I2378" s="28" t="s">
        <v>19</v>
      </c>
    </row>
    <row r="2379" spans="1:9" s="38" customFormat="1" ht="17.399999999999999" hidden="1" x14ac:dyDescent="0.3">
      <c r="A2379" s="26">
        <v>2376</v>
      </c>
      <c r="B2379" s="26">
        <v>978978326</v>
      </c>
      <c r="C2379" s="9" t="s">
        <v>5071</v>
      </c>
      <c r="D2379" s="9" t="s">
        <v>5069</v>
      </c>
      <c r="E2379" s="32" t="s">
        <v>4166</v>
      </c>
      <c r="F2379" s="27">
        <v>1986</v>
      </c>
      <c r="G2379" s="36">
        <v>115</v>
      </c>
      <c r="H2379" s="10" t="s">
        <v>41</v>
      </c>
      <c r="I2379" s="28" t="s">
        <v>19</v>
      </c>
    </row>
    <row r="2380" spans="1:9" s="38" customFormat="1" ht="17.399999999999999" hidden="1" x14ac:dyDescent="0.3">
      <c r="A2380" s="26">
        <v>2377</v>
      </c>
      <c r="B2380" s="26">
        <v>978978324</v>
      </c>
      <c r="C2380" s="9" t="s">
        <v>5072</v>
      </c>
      <c r="D2380" s="9" t="s">
        <v>5069</v>
      </c>
      <c r="E2380" s="32" t="s">
        <v>4166</v>
      </c>
      <c r="F2380" s="27">
        <v>1984</v>
      </c>
      <c r="G2380" s="36">
        <v>45</v>
      </c>
      <c r="H2380" s="10" t="s">
        <v>41</v>
      </c>
      <c r="I2380" s="28" t="s">
        <v>19</v>
      </c>
    </row>
    <row r="2381" spans="1:9" s="38" customFormat="1" ht="17.399999999999999" x14ac:dyDescent="0.3">
      <c r="A2381" s="26">
        <v>2378</v>
      </c>
      <c r="B2381" s="26">
        <v>978979686</v>
      </c>
      <c r="C2381" s="9" t="s">
        <v>5073</v>
      </c>
      <c r="D2381" s="9" t="s">
        <v>5069</v>
      </c>
      <c r="E2381" s="32" t="s">
        <v>4166</v>
      </c>
      <c r="F2381" s="27">
        <v>2024</v>
      </c>
      <c r="G2381" s="36">
        <v>1750</v>
      </c>
      <c r="H2381" s="10"/>
      <c r="I2381" s="28" t="s">
        <v>19</v>
      </c>
    </row>
    <row r="2382" spans="1:9" s="38" customFormat="1" ht="17.399999999999999" x14ac:dyDescent="0.3">
      <c r="A2382" s="26">
        <v>2379</v>
      </c>
      <c r="B2382" s="26">
        <v>978978329</v>
      </c>
      <c r="C2382" s="9" t="s">
        <v>5074</v>
      </c>
      <c r="D2382" s="9" t="s">
        <v>5069</v>
      </c>
      <c r="E2382" s="32" t="s">
        <v>4166</v>
      </c>
      <c r="F2382" s="27">
        <v>2024</v>
      </c>
      <c r="G2382" s="36">
        <v>1600</v>
      </c>
      <c r="H2382" s="10"/>
      <c r="I2382" s="28" t="s">
        <v>19</v>
      </c>
    </row>
    <row r="2383" spans="1:9" s="38" customFormat="1" ht="17.399999999999999" x14ac:dyDescent="0.3">
      <c r="A2383" s="26">
        <v>2380</v>
      </c>
      <c r="B2383" s="26">
        <v>9770404908</v>
      </c>
      <c r="C2383" s="9" t="s">
        <v>5075</v>
      </c>
      <c r="D2383" s="9" t="s">
        <v>5069</v>
      </c>
      <c r="E2383" s="32" t="s">
        <v>4166</v>
      </c>
      <c r="F2383" s="27">
        <v>2024</v>
      </c>
      <c r="G2383" s="36">
        <v>1500</v>
      </c>
      <c r="H2383" s="10" t="s">
        <v>5076</v>
      </c>
      <c r="I2383" s="28" t="s">
        <v>19</v>
      </c>
    </row>
    <row r="2384" spans="1:9" s="38" customFormat="1" ht="17.399999999999999" hidden="1" x14ac:dyDescent="0.3">
      <c r="A2384" s="26">
        <v>2381</v>
      </c>
      <c r="B2384" s="26">
        <v>978978323</v>
      </c>
      <c r="C2384" s="9" t="s">
        <v>5077</v>
      </c>
      <c r="D2384" s="9" t="s">
        <v>5069</v>
      </c>
      <c r="E2384" s="32" t="s">
        <v>4166</v>
      </c>
      <c r="F2384" s="27">
        <v>1977</v>
      </c>
      <c r="G2384" s="36">
        <v>520</v>
      </c>
      <c r="H2384" s="10" t="s">
        <v>41</v>
      </c>
      <c r="I2384" s="28" t="s">
        <v>19</v>
      </c>
    </row>
    <row r="2385" spans="1:9" s="38" customFormat="1" ht="17.399999999999999" hidden="1" x14ac:dyDescent="0.3">
      <c r="A2385" s="26">
        <v>2382</v>
      </c>
      <c r="B2385" s="26">
        <v>978978325</v>
      </c>
      <c r="C2385" s="9" t="s">
        <v>5078</v>
      </c>
      <c r="D2385" s="9" t="s">
        <v>5069</v>
      </c>
      <c r="E2385" s="32" t="s">
        <v>4166</v>
      </c>
      <c r="F2385" s="27">
        <v>1984</v>
      </c>
      <c r="G2385" s="36">
        <v>45</v>
      </c>
      <c r="H2385" s="10" t="s">
        <v>41</v>
      </c>
      <c r="I2385" s="28" t="s">
        <v>19</v>
      </c>
    </row>
    <row r="2386" spans="1:9" s="38" customFormat="1" ht="17.399999999999999" hidden="1" x14ac:dyDescent="0.3">
      <c r="A2386" s="26">
        <v>2383</v>
      </c>
      <c r="B2386" s="26">
        <v>9770429864</v>
      </c>
      <c r="C2386" s="9" t="s">
        <v>5079</v>
      </c>
      <c r="D2386" s="9" t="s">
        <v>3237</v>
      </c>
      <c r="E2386" s="32" t="s">
        <v>4166</v>
      </c>
      <c r="F2386" s="27">
        <v>2000</v>
      </c>
      <c r="G2386" s="36">
        <v>130</v>
      </c>
      <c r="H2386" s="10" t="s">
        <v>5080</v>
      </c>
      <c r="I2386" s="28" t="s">
        <v>19</v>
      </c>
    </row>
    <row r="2387" spans="1:9" s="38" customFormat="1" ht="17.399999999999999" hidden="1" x14ac:dyDescent="0.3">
      <c r="A2387" s="26">
        <v>2384</v>
      </c>
      <c r="B2387" s="26">
        <v>9770434663</v>
      </c>
      <c r="C2387" s="9" t="s">
        <v>5081</v>
      </c>
      <c r="D2387" s="9" t="s">
        <v>3237</v>
      </c>
      <c r="E2387" s="32" t="s">
        <v>4166</v>
      </c>
      <c r="F2387" s="27">
        <v>1999</v>
      </c>
      <c r="G2387" s="36">
        <v>130</v>
      </c>
      <c r="H2387" s="10" t="s">
        <v>5082</v>
      </c>
      <c r="I2387" s="28" t="s">
        <v>19</v>
      </c>
    </row>
    <row r="2388" spans="1:9" s="38" customFormat="1" ht="31.2" hidden="1" x14ac:dyDescent="0.3">
      <c r="A2388" s="26">
        <v>2385</v>
      </c>
      <c r="B2388" s="26">
        <v>9770434655</v>
      </c>
      <c r="C2388" s="9" t="s">
        <v>5083</v>
      </c>
      <c r="D2388" s="9" t="s">
        <v>3237</v>
      </c>
      <c r="E2388" s="32" t="s">
        <v>4166</v>
      </c>
      <c r="F2388" s="27">
        <v>2001</v>
      </c>
      <c r="G2388" s="36">
        <v>75</v>
      </c>
      <c r="H2388" s="10" t="s">
        <v>5084</v>
      </c>
      <c r="I2388" s="28" t="s">
        <v>19</v>
      </c>
    </row>
    <row r="2389" spans="1:9" s="38" customFormat="1" ht="31.2" hidden="1" x14ac:dyDescent="0.3">
      <c r="A2389" s="26">
        <v>2386</v>
      </c>
      <c r="B2389" s="26">
        <v>9789770484333</v>
      </c>
      <c r="C2389" s="9" t="s">
        <v>5085</v>
      </c>
      <c r="D2389" s="9" t="s">
        <v>5086</v>
      </c>
      <c r="E2389" s="32" t="s">
        <v>4166</v>
      </c>
      <c r="F2389" s="27">
        <v>2017</v>
      </c>
      <c r="G2389" s="36">
        <v>1100</v>
      </c>
      <c r="H2389" s="10" t="s">
        <v>5087</v>
      </c>
      <c r="I2389" s="28" t="s">
        <v>19</v>
      </c>
    </row>
    <row r="2390" spans="1:9" s="38" customFormat="1" ht="31.2" hidden="1" x14ac:dyDescent="0.3">
      <c r="A2390" s="26">
        <v>2387</v>
      </c>
      <c r="B2390" s="26">
        <v>9789779000183</v>
      </c>
      <c r="C2390" s="9" t="s">
        <v>5088</v>
      </c>
      <c r="D2390" s="9" t="s">
        <v>3240</v>
      </c>
      <c r="E2390" s="32" t="s">
        <v>4166</v>
      </c>
      <c r="F2390" s="27">
        <v>2012</v>
      </c>
      <c r="G2390" s="36">
        <v>330</v>
      </c>
      <c r="H2390" s="10" t="s">
        <v>5089</v>
      </c>
      <c r="I2390" s="28" t="s">
        <v>19</v>
      </c>
    </row>
    <row r="2391" spans="1:9" s="38" customFormat="1" ht="31.2" hidden="1" x14ac:dyDescent="0.3">
      <c r="A2391" s="26">
        <v>2388</v>
      </c>
      <c r="B2391" s="26">
        <v>9770435988</v>
      </c>
      <c r="C2391" s="9" t="s">
        <v>5090</v>
      </c>
      <c r="D2391" s="9" t="s">
        <v>3240</v>
      </c>
      <c r="E2391" s="32" t="s">
        <v>4166</v>
      </c>
      <c r="F2391" s="27">
        <v>2006</v>
      </c>
      <c r="G2391" s="36">
        <v>450</v>
      </c>
      <c r="H2391" s="10" t="s">
        <v>5091</v>
      </c>
      <c r="I2391" s="28" t="s">
        <v>19</v>
      </c>
    </row>
    <row r="2392" spans="1:9" s="38" customFormat="1" ht="31.2" hidden="1" x14ac:dyDescent="0.3">
      <c r="A2392" s="26">
        <v>2389</v>
      </c>
      <c r="B2392" s="26">
        <v>9789770476482</v>
      </c>
      <c r="C2392" s="9" t="s">
        <v>5092</v>
      </c>
      <c r="D2392" s="9" t="s">
        <v>3240</v>
      </c>
      <c r="E2392" s="32" t="s">
        <v>4166</v>
      </c>
      <c r="F2392" s="27">
        <v>2014</v>
      </c>
      <c r="G2392" s="36">
        <v>330</v>
      </c>
      <c r="H2392" s="10" t="s">
        <v>5093</v>
      </c>
      <c r="I2392" s="28" t="s">
        <v>19</v>
      </c>
    </row>
    <row r="2393" spans="1:9" s="38" customFormat="1" ht="31.2" hidden="1" x14ac:dyDescent="0.3">
      <c r="A2393" s="26">
        <v>2390</v>
      </c>
      <c r="B2393" s="26">
        <v>9770492712</v>
      </c>
      <c r="C2393" s="9" t="s">
        <v>5094</v>
      </c>
      <c r="D2393" s="9" t="s">
        <v>3240</v>
      </c>
      <c r="E2393" s="32" t="s">
        <v>4166</v>
      </c>
      <c r="F2393" s="27">
        <v>2012</v>
      </c>
      <c r="G2393" s="36">
        <v>300</v>
      </c>
      <c r="H2393" s="10" t="s">
        <v>5095</v>
      </c>
      <c r="I2393" s="28" t="s">
        <v>19</v>
      </c>
    </row>
    <row r="2394" spans="1:9" s="38" customFormat="1" ht="31.2" hidden="1" x14ac:dyDescent="0.3">
      <c r="A2394" s="26">
        <v>2391</v>
      </c>
      <c r="B2394" s="26">
        <v>978979249</v>
      </c>
      <c r="C2394" s="9" t="s">
        <v>5096</v>
      </c>
      <c r="D2394" s="9" t="s">
        <v>3240</v>
      </c>
      <c r="E2394" s="32" t="s">
        <v>4166</v>
      </c>
      <c r="F2394" s="27">
        <v>2007</v>
      </c>
      <c r="G2394" s="36">
        <v>330</v>
      </c>
      <c r="H2394" s="10" t="s">
        <v>41</v>
      </c>
      <c r="I2394" s="28" t="s">
        <v>19</v>
      </c>
    </row>
    <row r="2395" spans="1:9" s="38" customFormat="1" ht="31.2" hidden="1" x14ac:dyDescent="0.3">
      <c r="A2395" s="26">
        <v>2392</v>
      </c>
      <c r="B2395" s="26">
        <v>978978871</v>
      </c>
      <c r="C2395" s="9" t="s">
        <v>5097</v>
      </c>
      <c r="D2395" s="9" t="s">
        <v>3240</v>
      </c>
      <c r="E2395" s="32" t="s">
        <v>4166</v>
      </c>
      <c r="F2395" s="27">
        <v>2012</v>
      </c>
      <c r="G2395" s="36">
        <v>385</v>
      </c>
      <c r="H2395" s="10" t="s">
        <v>41</v>
      </c>
      <c r="I2395" s="28" t="s">
        <v>19</v>
      </c>
    </row>
    <row r="2396" spans="1:9" s="38" customFormat="1" ht="31.2" hidden="1" x14ac:dyDescent="0.3">
      <c r="A2396" s="26">
        <v>2393</v>
      </c>
      <c r="B2396" s="26">
        <v>978978332</v>
      </c>
      <c r="C2396" s="9" t="s">
        <v>5098</v>
      </c>
      <c r="D2396" s="9" t="s">
        <v>3240</v>
      </c>
      <c r="E2396" s="32" t="s">
        <v>4166</v>
      </c>
      <c r="F2396" s="27">
        <v>2011</v>
      </c>
      <c r="G2396" s="36">
        <v>400</v>
      </c>
      <c r="H2396" s="10" t="s">
        <v>41</v>
      </c>
      <c r="I2396" s="28" t="s">
        <v>19</v>
      </c>
    </row>
    <row r="2397" spans="1:9" s="38" customFormat="1" ht="31.2" hidden="1" x14ac:dyDescent="0.3">
      <c r="A2397" s="26">
        <v>2394</v>
      </c>
      <c r="B2397" s="26">
        <v>9789770469260</v>
      </c>
      <c r="C2397" s="9" t="s">
        <v>5099</v>
      </c>
      <c r="D2397" s="9" t="s">
        <v>5100</v>
      </c>
      <c r="E2397" s="32" t="s">
        <v>4166</v>
      </c>
      <c r="F2397" s="27">
        <v>2012</v>
      </c>
      <c r="G2397" s="36">
        <v>250</v>
      </c>
      <c r="H2397" s="10" t="s">
        <v>5101</v>
      </c>
      <c r="I2397" s="28" t="s">
        <v>19</v>
      </c>
    </row>
    <row r="2398" spans="1:9" s="38" customFormat="1" ht="31.2" hidden="1" x14ac:dyDescent="0.3">
      <c r="A2398" s="26">
        <v>2395</v>
      </c>
      <c r="B2398" s="26">
        <v>9789770472767</v>
      </c>
      <c r="C2398" s="9" t="s">
        <v>5102</v>
      </c>
      <c r="D2398" s="9" t="s">
        <v>5103</v>
      </c>
      <c r="E2398" s="32" t="s">
        <v>4166</v>
      </c>
      <c r="F2398" s="27">
        <v>2013</v>
      </c>
      <c r="G2398" s="36">
        <v>975</v>
      </c>
      <c r="H2398" s="10" t="s">
        <v>5104</v>
      </c>
      <c r="I2398" s="28" t="s">
        <v>19</v>
      </c>
    </row>
    <row r="2399" spans="1:9" s="38" customFormat="1" ht="31.2" hidden="1" x14ac:dyDescent="0.3">
      <c r="A2399" s="26">
        <v>2396</v>
      </c>
      <c r="B2399" s="26">
        <v>978978334</v>
      </c>
      <c r="C2399" s="9" t="s">
        <v>5105</v>
      </c>
      <c r="D2399" s="9" t="s">
        <v>5106</v>
      </c>
      <c r="E2399" s="32" t="s">
        <v>4166</v>
      </c>
      <c r="F2399" s="27">
        <v>2002</v>
      </c>
      <c r="G2399" s="36">
        <v>570</v>
      </c>
      <c r="H2399" s="10" t="s">
        <v>41</v>
      </c>
      <c r="I2399" s="28" t="s">
        <v>19</v>
      </c>
    </row>
    <row r="2400" spans="1:9" s="38" customFormat="1" ht="31.2" x14ac:dyDescent="0.3">
      <c r="A2400" s="26">
        <v>2397</v>
      </c>
      <c r="B2400" s="26">
        <v>9789779513980</v>
      </c>
      <c r="C2400" s="22" t="s">
        <v>7624</v>
      </c>
      <c r="D2400" s="22" t="s">
        <v>7625</v>
      </c>
      <c r="E2400" s="32" t="s">
        <v>4166</v>
      </c>
      <c r="F2400" s="27">
        <v>2024</v>
      </c>
      <c r="G2400" s="36">
        <v>1600</v>
      </c>
      <c r="H2400" s="10" t="s">
        <v>7626</v>
      </c>
      <c r="I2400" s="28" t="s">
        <v>19</v>
      </c>
    </row>
    <row r="2401" spans="1:9" s="38" customFormat="1" ht="17.399999999999999" hidden="1" x14ac:dyDescent="0.3">
      <c r="A2401" s="26">
        <v>2398</v>
      </c>
      <c r="B2401" s="26">
        <v>9771774093</v>
      </c>
      <c r="C2401" s="9" t="s">
        <v>5107</v>
      </c>
      <c r="D2401" s="9" t="s">
        <v>5108</v>
      </c>
      <c r="E2401" s="32" t="s">
        <v>4166</v>
      </c>
      <c r="F2401" s="27">
        <v>2009</v>
      </c>
      <c r="G2401" s="36">
        <v>500</v>
      </c>
      <c r="H2401" s="10" t="s">
        <v>5109</v>
      </c>
      <c r="I2401" s="28" t="s">
        <v>19</v>
      </c>
    </row>
    <row r="2402" spans="1:9" s="38" customFormat="1" ht="17.399999999999999" hidden="1" x14ac:dyDescent="0.3">
      <c r="A2402" s="26">
        <v>2399</v>
      </c>
      <c r="B2402" s="26">
        <v>9789770471418</v>
      </c>
      <c r="C2402" s="9" t="s">
        <v>5110</v>
      </c>
      <c r="D2402" s="9" t="s">
        <v>5111</v>
      </c>
      <c r="E2402" s="32" t="s">
        <v>4166</v>
      </c>
      <c r="F2402" s="27">
        <v>2012</v>
      </c>
      <c r="G2402" s="36">
        <v>690</v>
      </c>
      <c r="H2402" s="10" t="s">
        <v>5112</v>
      </c>
      <c r="I2402" s="28" t="s">
        <v>19</v>
      </c>
    </row>
    <row r="2403" spans="1:9" s="38" customFormat="1" ht="17.399999999999999" hidden="1" x14ac:dyDescent="0.3">
      <c r="A2403" s="26">
        <v>2400</v>
      </c>
      <c r="B2403" s="26">
        <v>9770441449</v>
      </c>
      <c r="C2403" s="9" t="s">
        <v>5113</v>
      </c>
      <c r="D2403" s="9" t="s">
        <v>5111</v>
      </c>
      <c r="E2403" s="32" t="s">
        <v>4166</v>
      </c>
      <c r="F2403" s="27">
        <v>2013</v>
      </c>
      <c r="G2403" s="36">
        <v>415</v>
      </c>
      <c r="H2403" s="10" t="s">
        <v>5114</v>
      </c>
      <c r="I2403" s="28" t="s">
        <v>19</v>
      </c>
    </row>
    <row r="2404" spans="1:9" s="38" customFormat="1" ht="17.399999999999999" hidden="1" x14ac:dyDescent="0.3">
      <c r="A2404" s="26">
        <v>2401</v>
      </c>
      <c r="B2404" s="26">
        <v>9789770476352</v>
      </c>
      <c r="C2404" s="9" t="s">
        <v>5115</v>
      </c>
      <c r="D2404" s="9" t="s">
        <v>5111</v>
      </c>
      <c r="E2404" s="32" t="s">
        <v>4166</v>
      </c>
      <c r="F2404" s="27">
        <v>2014</v>
      </c>
      <c r="G2404" s="36">
        <v>450</v>
      </c>
      <c r="H2404" s="10" t="s">
        <v>5116</v>
      </c>
      <c r="I2404" s="28" t="s">
        <v>19</v>
      </c>
    </row>
    <row r="2405" spans="1:9" s="38" customFormat="1" ht="31.2" hidden="1" x14ac:dyDescent="0.3">
      <c r="A2405" s="26">
        <v>2402</v>
      </c>
      <c r="B2405" s="26">
        <v>9770467868</v>
      </c>
      <c r="C2405" s="9" t="s">
        <v>5117</v>
      </c>
      <c r="D2405" s="9" t="s">
        <v>5111</v>
      </c>
      <c r="E2405" s="32" t="s">
        <v>4166</v>
      </c>
      <c r="F2405" s="27">
        <v>2012</v>
      </c>
      <c r="G2405" s="36">
        <v>780</v>
      </c>
      <c r="H2405" s="10" t="s">
        <v>5118</v>
      </c>
      <c r="I2405" s="28" t="s">
        <v>19</v>
      </c>
    </row>
    <row r="2406" spans="1:9" s="38" customFormat="1" ht="17.399999999999999" hidden="1" x14ac:dyDescent="0.3">
      <c r="A2406" s="26">
        <v>2403</v>
      </c>
      <c r="B2406" s="26">
        <v>9789770481547</v>
      </c>
      <c r="C2406" s="9" t="s">
        <v>5119</v>
      </c>
      <c r="D2406" s="9" t="s">
        <v>5111</v>
      </c>
      <c r="E2406" s="32" t="s">
        <v>4166</v>
      </c>
      <c r="F2406" s="27">
        <v>2016</v>
      </c>
      <c r="G2406" s="36">
        <v>645</v>
      </c>
      <c r="H2406" s="10" t="s">
        <v>5120</v>
      </c>
      <c r="I2406" s="28" t="s">
        <v>19</v>
      </c>
    </row>
    <row r="2407" spans="1:9" s="38" customFormat="1" ht="17.399999999999999" hidden="1" x14ac:dyDescent="0.3">
      <c r="A2407" s="26">
        <v>2404</v>
      </c>
      <c r="B2407" s="26">
        <v>9789779083544</v>
      </c>
      <c r="C2407" s="9" t="s">
        <v>5121</v>
      </c>
      <c r="D2407" s="9" t="s">
        <v>5122</v>
      </c>
      <c r="E2407" s="32" t="s">
        <v>4166</v>
      </c>
      <c r="F2407" s="27">
        <v>2021</v>
      </c>
      <c r="G2407" s="36">
        <v>350</v>
      </c>
      <c r="H2407" s="10" t="s">
        <v>5123</v>
      </c>
      <c r="I2407" s="28" t="s">
        <v>19</v>
      </c>
    </row>
    <row r="2408" spans="1:9" s="38" customFormat="1" ht="31.2" hidden="1" x14ac:dyDescent="0.3">
      <c r="A2408" s="26">
        <v>2405</v>
      </c>
      <c r="B2408" s="26">
        <v>9789779083520</v>
      </c>
      <c r="C2408" s="9" t="s">
        <v>5124</v>
      </c>
      <c r="D2408" s="9" t="s">
        <v>5122</v>
      </c>
      <c r="E2408" s="32" t="s">
        <v>4166</v>
      </c>
      <c r="F2408" s="27">
        <v>2021</v>
      </c>
      <c r="G2408" s="36">
        <v>350</v>
      </c>
      <c r="H2408" s="10" t="s">
        <v>5125</v>
      </c>
      <c r="I2408" s="28" t="s">
        <v>19</v>
      </c>
    </row>
    <row r="2409" spans="1:9" s="38" customFormat="1" ht="31.2" hidden="1" x14ac:dyDescent="0.3">
      <c r="A2409" s="26">
        <v>2406</v>
      </c>
      <c r="B2409" s="26">
        <v>9789779083537</v>
      </c>
      <c r="C2409" s="9" t="s">
        <v>5126</v>
      </c>
      <c r="D2409" s="9" t="s">
        <v>5122</v>
      </c>
      <c r="E2409" s="32" t="s">
        <v>4166</v>
      </c>
      <c r="F2409" s="27">
        <v>2021</v>
      </c>
      <c r="G2409" s="36">
        <v>350</v>
      </c>
      <c r="H2409" s="10" t="s">
        <v>5127</v>
      </c>
      <c r="I2409" s="28" t="s">
        <v>19</v>
      </c>
    </row>
    <row r="2410" spans="1:9" s="38" customFormat="1" ht="17.399999999999999" hidden="1" x14ac:dyDescent="0.3">
      <c r="A2410" s="26">
        <v>2407</v>
      </c>
      <c r="B2410" s="26">
        <v>9789770457834</v>
      </c>
      <c r="C2410" s="9" t="s">
        <v>5128</v>
      </c>
      <c r="D2410" s="9" t="s">
        <v>5129</v>
      </c>
      <c r="E2410" s="32" t="s">
        <v>4166</v>
      </c>
      <c r="F2410" s="27">
        <v>2018</v>
      </c>
      <c r="G2410" s="36">
        <v>250</v>
      </c>
      <c r="H2410" s="10" t="s">
        <v>5130</v>
      </c>
      <c r="I2410" s="28" t="s">
        <v>19</v>
      </c>
    </row>
    <row r="2411" spans="1:9" s="38" customFormat="1" ht="17.399999999999999" hidden="1" x14ac:dyDescent="0.3">
      <c r="A2411" s="26">
        <v>2408</v>
      </c>
      <c r="B2411" s="26">
        <v>155555222</v>
      </c>
      <c r="C2411" s="22" t="s">
        <v>7589</v>
      </c>
      <c r="D2411" s="22" t="s">
        <v>5129</v>
      </c>
      <c r="E2411" s="32" t="s">
        <v>4166</v>
      </c>
      <c r="F2411" s="27">
        <v>2018</v>
      </c>
      <c r="G2411" s="36">
        <v>225</v>
      </c>
      <c r="H2411" s="11" t="s">
        <v>41</v>
      </c>
      <c r="I2411" s="28" t="s">
        <v>19</v>
      </c>
    </row>
    <row r="2412" spans="1:9" s="38" customFormat="1" ht="17.399999999999999" hidden="1" x14ac:dyDescent="0.3">
      <c r="A2412" s="26">
        <v>2409</v>
      </c>
      <c r="B2412" s="26">
        <v>9789770464629</v>
      </c>
      <c r="C2412" s="22" t="s">
        <v>7587</v>
      </c>
      <c r="D2412" s="22" t="s">
        <v>5129</v>
      </c>
      <c r="E2412" s="32" t="s">
        <v>4166</v>
      </c>
      <c r="F2412" s="27">
        <v>2018</v>
      </c>
      <c r="G2412" s="36">
        <v>175</v>
      </c>
      <c r="H2412" s="11" t="s">
        <v>7588</v>
      </c>
      <c r="I2412" s="28" t="s">
        <v>19</v>
      </c>
    </row>
    <row r="2413" spans="1:9" s="38" customFormat="1" ht="17.399999999999999" hidden="1" x14ac:dyDescent="0.3">
      <c r="A2413" s="26">
        <v>2410</v>
      </c>
      <c r="B2413" s="26">
        <v>9789770490525</v>
      </c>
      <c r="C2413" s="9" t="s">
        <v>5131</v>
      </c>
      <c r="D2413" s="9" t="s">
        <v>5129</v>
      </c>
      <c r="E2413" s="32" t="s">
        <v>4166</v>
      </c>
      <c r="F2413" s="27">
        <v>2019</v>
      </c>
      <c r="G2413" s="36">
        <v>130</v>
      </c>
      <c r="H2413" s="10" t="s">
        <v>5132</v>
      </c>
      <c r="I2413" s="28" t="s">
        <v>19</v>
      </c>
    </row>
    <row r="2414" spans="1:9" s="38" customFormat="1" ht="17.399999999999999" hidden="1" x14ac:dyDescent="0.3">
      <c r="A2414" s="26">
        <v>2411</v>
      </c>
      <c r="B2414" s="26">
        <v>9789770484043</v>
      </c>
      <c r="C2414" s="9" t="s">
        <v>5133</v>
      </c>
      <c r="D2414" s="9" t="s">
        <v>5134</v>
      </c>
      <c r="E2414" s="32" t="s">
        <v>4166</v>
      </c>
      <c r="F2414" s="27">
        <v>2017</v>
      </c>
      <c r="G2414" s="36">
        <v>135</v>
      </c>
      <c r="H2414" s="10" t="s">
        <v>5135</v>
      </c>
      <c r="I2414" s="28" t="s">
        <v>19</v>
      </c>
    </row>
    <row r="2415" spans="1:9" s="38" customFormat="1" ht="31.2" hidden="1" x14ac:dyDescent="0.3">
      <c r="A2415" s="26">
        <v>2412</v>
      </c>
      <c r="B2415" s="26">
        <v>9789770487914</v>
      </c>
      <c r="C2415" s="9" t="s">
        <v>5136</v>
      </c>
      <c r="D2415" s="9" t="s">
        <v>5134</v>
      </c>
      <c r="E2415" s="32" t="s">
        <v>4166</v>
      </c>
      <c r="F2415" s="27">
        <v>2018</v>
      </c>
      <c r="G2415" s="36">
        <v>135</v>
      </c>
      <c r="H2415" s="10" t="s">
        <v>5137</v>
      </c>
      <c r="I2415" s="28" t="s">
        <v>19</v>
      </c>
    </row>
    <row r="2416" spans="1:9" s="38" customFormat="1" ht="31.2" hidden="1" x14ac:dyDescent="0.3">
      <c r="A2416" s="26">
        <v>2413</v>
      </c>
      <c r="B2416" s="26">
        <v>9789770487921</v>
      </c>
      <c r="C2416" s="9" t="s">
        <v>5138</v>
      </c>
      <c r="D2416" s="9" t="s">
        <v>5134</v>
      </c>
      <c r="E2416" s="32" t="s">
        <v>4166</v>
      </c>
      <c r="F2416" s="27">
        <v>2018</v>
      </c>
      <c r="G2416" s="36">
        <v>250</v>
      </c>
      <c r="H2416" s="10" t="s">
        <v>5139</v>
      </c>
      <c r="I2416" s="28" t="s">
        <v>19</v>
      </c>
    </row>
    <row r="2417" spans="1:9" s="38" customFormat="1" ht="31.2" hidden="1" x14ac:dyDescent="0.3">
      <c r="A2417" s="26">
        <v>2414</v>
      </c>
      <c r="B2417" s="26">
        <v>9789779002446</v>
      </c>
      <c r="C2417" s="9" t="s">
        <v>5140</v>
      </c>
      <c r="D2417" s="9" t="s">
        <v>5141</v>
      </c>
      <c r="E2417" s="32" t="s">
        <v>4166</v>
      </c>
      <c r="F2417" s="27">
        <v>2012</v>
      </c>
      <c r="G2417" s="36">
        <v>450</v>
      </c>
      <c r="H2417" s="10" t="s">
        <v>5142</v>
      </c>
      <c r="I2417" s="28" t="s">
        <v>19</v>
      </c>
    </row>
    <row r="2418" spans="1:9" s="38" customFormat="1" ht="17.399999999999999" hidden="1" x14ac:dyDescent="0.3">
      <c r="A2418" s="26">
        <v>2415</v>
      </c>
      <c r="B2418" s="26">
        <v>9789770468696</v>
      </c>
      <c r="C2418" s="9" t="s">
        <v>5143</v>
      </c>
      <c r="D2418" s="9" t="s">
        <v>5144</v>
      </c>
      <c r="E2418" s="32" t="s">
        <v>4166</v>
      </c>
      <c r="F2418" s="27">
        <v>2011</v>
      </c>
      <c r="G2418" s="36">
        <v>385</v>
      </c>
      <c r="H2418" s="10" t="s">
        <v>5145</v>
      </c>
      <c r="I2418" s="28" t="s">
        <v>19</v>
      </c>
    </row>
    <row r="2419" spans="1:9" s="38" customFormat="1" ht="31.2" hidden="1" x14ac:dyDescent="0.3">
      <c r="A2419" s="26">
        <v>2416</v>
      </c>
      <c r="B2419" s="26">
        <v>9789770488701</v>
      </c>
      <c r="C2419" s="9" t="s">
        <v>5146</v>
      </c>
      <c r="D2419" s="9" t="s">
        <v>5144</v>
      </c>
      <c r="E2419" s="32" t="s">
        <v>4166</v>
      </c>
      <c r="F2419" s="27">
        <v>2011</v>
      </c>
      <c r="G2419" s="36">
        <v>385</v>
      </c>
      <c r="H2419" s="10" t="s">
        <v>5147</v>
      </c>
      <c r="I2419" s="28" t="s">
        <v>19</v>
      </c>
    </row>
    <row r="2420" spans="1:9" s="38" customFormat="1" ht="17.399999999999999" hidden="1" x14ac:dyDescent="0.3">
      <c r="A2420" s="26">
        <v>2417</v>
      </c>
      <c r="B2420" s="26">
        <v>9789770492369</v>
      </c>
      <c r="C2420" s="9" t="s">
        <v>5148</v>
      </c>
      <c r="D2420" s="9" t="s">
        <v>1004</v>
      </c>
      <c r="E2420" s="32" t="s">
        <v>4166</v>
      </c>
      <c r="F2420" s="27">
        <v>2020</v>
      </c>
      <c r="G2420" s="36">
        <v>400</v>
      </c>
      <c r="H2420" s="10" t="s">
        <v>5149</v>
      </c>
      <c r="I2420" s="28" t="s">
        <v>19</v>
      </c>
    </row>
    <row r="2421" spans="1:9" s="38" customFormat="1" ht="17.399999999999999" hidden="1" x14ac:dyDescent="0.3">
      <c r="A2421" s="26">
        <v>2418</v>
      </c>
      <c r="B2421" s="26">
        <v>9789770489970</v>
      </c>
      <c r="C2421" s="9" t="s">
        <v>5150</v>
      </c>
      <c r="D2421" s="9" t="s">
        <v>1007</v>
      </c>
      <c r="E2421" s="32" t="s">
        <v>4166</v>
      </c>
      <c r="F2421" s="27">
        <v>2019</v>
      </c>
      <c r="G2421" s="36">
        <v>265</v>
      </c>
      <c r="H2421" s="10" t="s">
        <v>5151</v>
      </c>
      <c r="I2421" s="28" t="s">
        <v>19</v>
      </c>
    </row>
    <row r="2422" spans="1:9" s="38" customFormat="1" ht="31.2" hidden="1" x14ac:dyDescent="0.3">
      <c r="A2422" s="26">
        <v>2419</v>
      </c>
      <c r="B2422" s="26">
        <v>9789770487235</v>
      </c>
      <c r="C2422" s="9" t="s">
        <v>5152</v>
      </c>
      <c r="D2422" s="9" t="s">
        <v>5153</v>
      </c>
      <c r="E2422" s="32" t="s">
        <v>4166</v>
      </c>
      <c r="F2422" s="27">
        <v>2018</v>
      </c>
      <c r="G2422" s="36">
        <v>330</v>
      </c>
      <c r="H2422" s="10" t="s">
        <v>5154</v>
      </c>
      <c r="I2422" s="28" t="s">
        <v>19</v>
      </c>
    </row>
    <row r="2423" spans="1:9" s="38" customFormat="1" ht="17.399999999999999" hidden="1" x14ac:dyDescent="0.3">
      <c r="A2423" s="26">
        <v>2420</v>
      </c>
      <c r="B2423" s="26">
        <v>9789770484401</v>
      </c>
      <c r="C2423" s="9" t="s">
        <v>5155</v>
      </c>
      <c r="D2423" s="9" t="s">
        <v>854</v>
      </c>
      <c r="E2423" s="32" t="s">
        <v>4166</v>
      </c>
      <c r="F2423" s="27">
        <v>2017</v>
      </c>
      <c r="G2423" s="36">
        <v>520</v>
      </c>
      <c r="H2423" s="10" t="s">
        <v>5156</v>
      </c>
      <c r="I2423" s="28" t="s">
        <v>19</v>
      </c>
    </row>
    <row r="2424" spans="1:9" s="38" customFormat="1" ht="31.2" hidden="1" x14ac:dyDescent="0.3">
      <c r="A2424" s="26">
        <v>2421</v>
      </c>
      <c r="B2424" s="26">
        <v>9789770484456</v>
      </c>
      <c r="C2424" s="9" t="s">
        <v>5157</v>
      </c>
      <c r="D2424" s="9" t="s">
        <v>854</v>
      </c>
      <c r="E2424" s="32" t="s">
        <v>4166</v>
      </c>
      <c r="F2424" s="27">
        <v>2017</v>
      </c>
      <c r="G2424" s="36">
        <v>520</v>
      </c>
      <c r="H2424" s="10" t="s">
        <v>5158</v>
      </c>
      <c r="I2424" s="28" t="s">
        <v>19</v>
      </c>
    </row>
    <row r="2425" spans="1:9" s="38" customFormat="1" ht="17.399999999999999" hidden="1" x14ac:dyDescent="0.3">
      <c r="A2425" s="26">
        <v>2422</v>
      </c>
      <c r="B2425" s="26">
        <v>9789770487259</v>
      </c>
      <c r="C2425" s="9" t="s">
        <v>5159</v>
      </c>
      <c r="D2425" s="9" t="s">
        <v>854</v>
      </c>
      <c r="E2425" s="32" t="s">
        <v>4166</v>
      </c>
      <c r="F2425" s="27">
        <v>2019</v>
      </c>
      <c r="G2425" s="36">
        <v>330</v>
      </c>
      <c r="H2425" s="10" t="s">
        <v>5160</v>
      </c>
      <c r="I2425" s="28" t="s">
        <v>19</v>
      </c>
    </row>
    <row r="2426" spans="1:9" s="38" customFormat="1" ht="31.2" hidden="1" x14ac:dyDescent="0.3">
      <c r="A2426" s="26">
        <v>2423</v>
      </c>
      <c r="B2426" s="26">
        <v>9770450677</v>
      </c>
      <c r="C2426" s="9" t="s">
        <v>5161</v>
      </c>
      <c r="D2426" s="9" t="s">
        <v>5162</v>
      </c>
      <c r="E2426" s="32" t="s">
        <v>4166</v>
      </c>
      <c r="F2426" s="27">
        <v>2006</v>
      </c>
      <c r="G2426" s="36">
        <v>330</v>
      </c>
      <c r="H2426" s="10" t="s">
        <v>5163</v>
      </c>
      <c r="I2426" s="28" t="s">
        <v>19</v>
      </c>
    </row>
    <row r="2427" spans="1:9" s="38" customFormat="1" ht="17.399999999999999" hidden="1" x14ac:dyDescent="0.3">
      <c r="A2427" s="26">
        <v>2424</v>
      </c>
      <c r="B2427" s="26">
        <v>9789770496206</v>
      </c>
      <c r="C2427" s="9" t="s">
        <v>5164</v>
      </c>
      <c r="D2427" s="9" t="s">
        <v>5165</v>
      </c>
      <c r="E2427" s="32" t="s">
        <v>4166</v>
      </c>
      <c r="F2427" s="27">
        <v>2023</v>
      </c>
      <c r="G2427" s="36">
        <v>1720</v>
      </c>
      <c r="H2427" s="10" t="s">
        <v>5166</v>
      </c>
      <c r="I2427" s="28" t="s">
        <v>19</v>
      </c>
    </row>
    <row r="2428" spans="1:9" s="38" customFormat="1" ht="17.399999999999999" hidden="1" x14ac:dyDescent="0.3">
      <c r="A2428" s="26">
        <v>2425</v>
      </c>
      <c r="B2428" s="26">
        <v>9770455098</v>
      </c>
      <c r="C2428" s="9" t="s">
        <v>5167</v>
      </c>
      <c r="D2428" s="9" t="s">
        <v>5168</v>
      </c>
      <c r="E2428" s="32" t="s">
        <v>4166</v>
      </c>
      <c r="F2428" s="27">
        <v>2008</v>
      </c>
      <c r="G2428" s="36">
        <v>520</v>
      </c>
      <c r="H2428" s="10" t="s">
        <v>5169</v>
      </c>
      <c r="I2428" s="28" t="s">
        <v>19</v>
      </c>
    </row>
    <row r="2429" spans="1:9" s="38" customFormat="1" ht="31.2" hidden="1" x14ac:dyDescent="0.3">
      <c r="A2429" s="26">
        <v>2426</v>
      </c>
      <c r="B2429" s="26">
        <v>9789770475072</v>
      </c>
      <c r="C2429" s="9" t="s">
        <v>5170</v>
      </c>
      <c r="D2429" s="9" t="s">
        <v>5168</v>
      </c>
      <c r="E2429" s="32" t="s">
        <v>4166</v>
      </c>
      <c r="F2429" s="27">
        <v>2014</v>
      </c>
      <c r="G2429" s="36">
        <v>570</v>
      </c>
      <c r="H2429" s="10" t="s">
        <v>5171</v>
      </c>
      <c r="I2429" s="28" t="s">
        <v>19</v>
      </c>
    </row>
    <row r="2430" spans="1:9" s="38" customFormat="1" ht="17.399999999999999" hidden="1" x14ac:dyDescent="0.3">
      <c r="A2430" s="26">
        <v>2427</v>
      </c>
      <c r="B2430" s="26">
        <v>9770449040</v>
      </c>
      <c r="C2430" s="9" t="s">
        <v>5172</v>
      </c>
      <c r="D2430" s="9" t="s">
        <v>5168</v>
      </c>
      <c r="E2430" s="32" t="s">
        <v>4166</v>
      </c>
      <c r="F2430" s="27">
        <v>2006</v>
      </c>
      <c r="G2430" s="36">
        <v>645</v>
      </c>
      <c r="H2430" s="10" t="s">
        <v>5173</v>
      </c>
      <c r="I2430" s="28" t="s">
        <v>19</v>
      </c>
    </row>
    <row r="2431" spans="1:9" s="38" customFormat="1" ht="17.399999999999999" hidden="1" x14ac:dyDescent="0.3">
      <c r="A2431" s="26">
        <v>2428</v>
      </c>
      <c r="B2431" s="26">
        <v>9789770489697</v>
      </c>
      <c r="C2431" s="9" t="s">
        <v>5174</v>
      </c>
      <c r="D2431" s="9" t="s">
        <v>5175</v>
      </c>
      <c r="E2431" s="32" t="s">
        <v>4166</v>
      </c>
      <c r="F2431" s="27">
        <v>2019</v>
      </c>
      <c r="G2431" s="36">
        <v>780</v>
      </c>
      <c r="H2431" s="10" t="s">
        <v>5176</v>
      </c>
      <c r="I2431" s="28" t="s">
        <v>19</v>
      </c>
    </row>
    <row r="2432" spans="1:9" s="38" customFormat="1" ht="17.399999999999999" hidden="1" x14ac:dyDescent="0.3">
      <c r="A2432" s="26">
        <v>2429</v>
      </c>
      <c r="B2432" s="26">
        <v>9789770488300</v>
      </c>
      <c r="C2432" s="9" t="s">
        <v>5177</v>
      </c>
      <c r="D2432" s="9" t="s">
        <v>5175</v>
      </c>
      <c r="E2432" s="32" t="s">
        <v>4166</v>
      </c>
      <c r="F2432" s="27">
        <v>2019</v>
      </c>
      <c r="G2432" s="36">
        <v>1000</v>
      </c>
      <c r="H2432" s="10" t="s">
        <v>5178</v>
      </c>
      <c r="I2432" s="28" t="s">
        <v>19</v>
      </c>
    </row>
    <row r="2433" spans="1:9" s="38" customFormat="1" ht="31.2" hidden="1" x14ac:dyDescent="0.3">
      <c r="A2433" s="26">
        <v>2430</v>
      </c>
      <c r="B2433" s="26">
        <v>9789770490297</v>
      </c>
      <c r="C2433" s="9" t="s">
        <v>5179</v>
      </c>
      <c r="D2433" s="9" t="s">
        <v>5175</v>
      </c>
      <c r="E2433" s="32" t="s">
        <v>4166</v>
      </c>
      <c r="F2433" s="27">
        <v>2019</v>
      </c>
      <c r="G2433" s="36">
        <v>780</v>
      </c>
      <c r="H2433" s="10" t="s">
        <v>5180</v>
      </c>
      <c r="I2433" s="28" t="s">
        <v>19</v>
      </c>
    </row>
    <row r="2434" spans="1:9" s="38" customFormat="1" ht="31.2" hidden="1" x14ac:dyDescent="0.3">
      <c r="A2434" s="26">
        <v>2431</v>
      </c>
      <c r="B2434" s="26">
        <v>9789770490228</v>
      </c>
      <c r="C2434" s="9" t="s">
        <v>5181</v>
      </c>
      <c r="D2434" s="9" t="s">
        <v>5175</v>
      </c>
      <c r="E2434" s="32" t="s">
        <v>4166</v>
      </c>
      <c r="F2434" s="27">
        <v>2019</v>
      </c>
      <c r="G2434" s="36">
        <v>690</v>
      </c>
      <c r="H2434" s="10" t="s">
        <v>5182</v>
      </c>
      <c r="I2434" s="28" t="s">
        <v>19</v>
      </c>
    </row>
    <row r="2435" spans="1:9" s="38" customFormat="1" ht="31.2" hidden="1" x14ac:dyDescent="0.3">
      <c r="A2435" s="26">
        <v>2432</v>
      </c>
      <c r="B2435" s="26">
        <v>9789770490280</v>
      </c>
      <c r="C2435" s="9" t="s">
        <v>5183</v>
      </c>
      <c r="D2435" s="9" t="s">
        <v>5175</v>
      </c>
      <c r="E2435" s="32" t="s">
        <v>4166</v>
      </c>
      <c r="F2435" s="27">
        <v>2019</v>
      </c>
      <c r="G2435" s="36">
        <v>865</v>
      </c>
      <c r="H2435" s="10" t="s">
        <v>5184</v>
      </c>
      <c r="I2435" s="28" t="s">
        <v>19</v>
      </c>
    </row>
    <row r="2436" spans="1:9" s="38" customFormat="1" ht="17.399999999999999" hidden="1" x14ac:dyDescent="0.3">
      <c r="A2436" s="26">
        <v>2433</v>
      </c>
      <c r="B2436" s="26">
        <v>978978959</v>
      </c>
      <c r="C2436" s="9" t="s">
        <v>5185</v>
      </c>
      <c r="D2436" s="9" t="s">
        <v>5186</v>
      </c>
      <c r="E2436" s="32" t="s">
        <v>4166</v>
      </c>
      <c r="F2436" s="27">
        <v>2012</v>
      </c>
      <c r="G2436" s="36">
        <v>690</v>
      </c>
      <c r="H2436" s="10" t="s">
        <v>41</v>
      </c>
      <c r="I2436" s="28" t="s">
        <v>19</v>
      </c>
    </row>
    <row r="2437" spans="1:9" s="38" customFormat="1" ht="31.2" hidden="1" x14ac:dyDescent="0.3">
      <c r="A2437" s="26">
        <v>2434</v>
      </c>
      <c r="B2437" s="26">
        <v>9789770493731</v>
      </c>
      <c r="C2437" s="9" t="s">
        <v>5187</v>
      </c>
      <c r="D2437" s="9" t="s">
        <v>5186</v>
      </c>
      <c r="E2437" s="32" t="s">
        <v>4166</v>
      </c>
      <c r="F2437" s="27">
        <v>2021</v>
      </c>
      <c r="G2437" s="36">
        <v>400</v>
      </c>
      <c r="H2437" s="10" t="s">
        <v>5188</v>
      </c>
      <c r="I2437" s="28" t="s">
        <v>19</v>
      </c>
    </row>
    <row r="2438" spans="1:9" s="38" customFormat="1" ht="31.2" hidden="1" x14ac:dyDescent="0.3">
      <c r="A2438" s="26">
        <v>2435</v>
      </c>
      <c r="B2438" s="26">
        <v>9789770486917</v>
      </c>
      <c r="C2438" s="9" t="s">
        <v>5189</v>
      </c>
      <c r="D2438" s="9" t="s">
        <v>5186</v>
      </c>
      <c r="E2438" s="32" t="s">
        <v>4166</v>
      </c>
      <c r="F2438" s="27">
        <v>2018</v>
      </c>
      <c r="G2438" s="36">
        <v>180</v>
      </c>
      <c r="H2438" s="10" t="s">
        <v>5190</v>
      </c>
      <c r="I2438" s="28" t="s">
        <v>19</v>
      </c>
    </row>
    <row r="2439" spans="1:9" s="38" customFormat="1" ht="17.399999999999999" hidden="1" x14ac:dyDescent="0.3">
      <c r="A2439" s="26">
        <v>2436</v>
      </c>
      <c r="B2439" s="26">
        <v>9789770487990</v>
      </c>
      <c r="C2439" s="9" t="s">
        <v>5191</v>
      </c>
      <c r="D2439" s="9" t="s">
        <v>5186</v>
      </c>
      <c r="E2439" s="32" t="s">
        <v>4166</v>
      </c>
      <c r="F2439" s="27">
        <v>2019</v>
      </c>
      <c r="G2439" s="36">
        <v>390</v>
      </c>
      <c r="H2439" s="10" t="s">
        <v>5192</v>
      </c>
      <c r="I2439" s="28" t="s">
        <v>19</v>
      </c>
    </row>
    <row r="2440" spans="1:9" s="38" customFormat="1" ht="31.2" x14ac:dyDescent="0.3">
      <c r="A2440" s="26">
        <v>2437</v>
      </c>
      <c r="B2440" s="26">
        <v>9789779507101</v>
      </c>
      <c r="C2440" s="22" t="s">
        <v>7595</v>
      </c>
      <c r="D2440" s="22" t="s">
        <v>7594</v>
      </c>
      <c r="E2440" s="39" t="s">
        <v>4166</v>
      </c>
      <c r="F2440" s="27">
        <v>2024</v>
      </c>
      <c r="G2440" s="36">
        <v>650</v>
      </c>
      <c r="H2440" s="11" t="s">
        <v>7606</v>
      </c>
      <c r="I2440" s="28" t="s">
        <v>19</v>
      </c>
    </row>
    <row r="2441" spans="1:9" s="38" customFormat="1" ht="31.2" x14ac:dyDescent="0.3">
      <c r="A2441" s="26">
        <v>2438</v>
      </c>
      <c r="B2441" s="26">
        <v>9789779511689</v>
      </c>
      <c r="C2441" s="22" t="s">
        <v>7593</v>
      </c>
      <c r="D2441" s="22" t="s">
        <v>7594</v>
      </c>
      <c r="E2441" s="39" t="s">
        <v>4166</v>
      </c>
      <c r="F2441" s="27">
        <v>2025</v>
      </c>
      <c r="G2441" s="36">
        <v>1620</v>
      </c>
      <c r="H2441" s="11" t="s">
        <v>7605</v>
      </c>
      <c r="I2441" s="28" t="s">
        <v>19</v>
      </c>
    </row>
    <row r="2442" spans="1:9" s="38" customFormat="1" ht="31.2" x14ac:dyDescent="0.3">
      <c r="A2442" s="26">
        <v>2439</v>
      </c>
      <c r="B2442" s="26">
        <v>9789777614092</v>
      </c>
      <c r="C2442" s="50" t="s">
        <v>7704</v>
      </c>
      <c r="D2442" s="50" t="s">
        <v>7705</v>
      </c>
      <c r="E2442" s="52" t="s">
        <v>4166</v>
      </c>
      <c r="F2442" s="27">
        <v>2025</v>
      </c>
      <c r="G2442" s="36">
        <v>800</v>
      </c>
      <c r="H2442" s="10" t="s">
        <v>7703</v>
      </c>
      <c r="I2442" s="28" t="s">
        <v>19</v>
      </c>
    </row>
    <row r="2443" spans="1:9" s="38" customFormat="1" ht="17.399999999999999" hidden="1" x14ac:dyDescent="0.3">
      <c r="A2443" s="26">
        <v>2440</v>
      </c>
      <c r="B2443" s="26">
        <v>9789779055718</v>
      </c>
      <c r="C2443" s="9" t="s">
        <v>5193</v>
      </c>
      <c r="D2443" s="9" t="s">
        <v>5194</v>
      </c>
      <c r="E2443" s="32" t="s">
        <v>4166</v>
      </c>
      <c r="F2443" s="27">
        <v>2018</v>
      </c>
      <c r="G2443" s="36">
        <v>570</v>
      </c>
      <c r="H2443" s="10" t="s">
        <v>5195</v>
      </c>
      <c r="I2443" s="28" t="s">
        <v>19</v>
      </c>
    </row>
    <row r="2444" spans="1:9" s="38" customFormat="1" ht="31.2" hidden="1" x14ac:dyDescent="0.3">
      <c r="A2444" s="26">
        <v>2441</v>
      </c>
      <c r="B2444" s="26">
        <v>9789770467888</v>
      </c>
      <c r="C2444" s="9" t="s">
        <v>5196</v>
      </c>
      <c r="D2444" s="9" t="s">
        <v>5197</v>
      </c>
      <c r="E2444" s="32" t="s">
        <v>4166</v>
      </c>
      <c r="F2444" s="27">
        <v>2011</v>
      </c>
      <c r="G2444" s="36">
        <v>730</v>
      </c>
      <c r="H2444" s="10" t="s">
        <v>5198</v>
      </c>
      <c r="I2444" s="28" t="s">
        <v>19</v>
      </c>
    </row>
    <row r="2445" spans="1:9" s="38" customFormat="1" ht="17.399999999999999" hidden="1" x14ac:dyDescent="0.3">
      <c r="A2445" s="26">
        <v>2442</v>
      </c>
      <c r="B2445" s="26">
        <v>978977922637</v>
      </c>
      <c r="C2445" s="9" t="s">
        <v>5199</v>
      </c>
      <c r="D2445" s="9" t="s">
        <v>5200</v>
      </c>
      <c r="E2445" s="32" t="s">
        <v>4166</v>
      </c>
      <c r="F2445" s="27">
        <v>2017</v>
      </c>
      <c r="G2445" s="36">
        <v>330</v>
      </c>
      <c r="H2445" s="10"/>
      <c r="I2445" s="28" t="s">
        <v>19</v>
      </c>
    </row>
    <row r="2446" spans="1:9" s="38" customFormat="1" ht="17.399999999999999" hidden="1" x14ac:dyDescent="0.3">
      <c r="A2446" s="26">
        <v>2443</v>
      </c>
      <c r="B2446" s="26">
        <v>978979742</v>
      </c>
      <c r="C2446" s="9" t="s">
        <v>5201</v>
      </c>
      <c r="D2446" s="9" t="s">
        <v>5200</v>
      </c>
      <c r="E2446" s="32" t="s">
        <v>4166</v>
      </c>
      <c r="F2446" s="27">
        <v>2017</v>
      </c>
      <c r="G2446" s="36">
        <v>210</v>
      </c>
      <c r="H2446" s="10"/>
      <c r="I2446" s="28" t="s">
        <v>19</v>
      </c>
    </row>
    <row r="2447" spans="1:9" s="38" customFormat="1" ht="17.399999999999999" hidden="1" x14ac:dyDescent="0.3">
      <c r="A2447" s="26">
        <v>2444</v>
      </c>
      <c r="B2447" s="26">
        <v>20217201</v>
      </c>
      <c r="C2447" s="9" t="s">
        <v>5202</v>
      </c>
      <c r="D2447" s="9" t="s">
        <v>5200</v>
      </c>
      <c r="E2447" s="32" t="s">
        <v>4166</v>
      </c>
      <c r="F2447" s="27">
        <v>2021</v>
      </c>
      <c r="G2447" s="36">
        <v>750</v>
      </c>
      <c r="H2447" s="10"/>
      <c r="I2447" s="28" t="s">
        <v>19</v>
      </c>
    </row>
    <row r="2448" spans="1:9" s="38" customFormat="1" ht="17.399999999999999" hidden="1" x14ac:dyDescent="0.3">
      <c r="A2448" s="26">
        <v>2445</v>
      </c>
      <c r="B2448" s="26">
        <v>978979080</v>
      </c>
      <c r="C2448" s="9" t="s">
        <v>5203</v>
      </c>
      <c r="D2448" s="9" t="s">
        <v>5200</v>
      </c>
      <c r="E2448" s="32" t="s">
        <v>4166</v>
      </c>
      <c r="F2448" s="27">
        <v>2012</v>
      </c>
      <c r="G2448" s="36">
        <v>1345</v>
      </c>
      <c r="H2448" s="10" t="s">
        <v>41</v>
      </c>
      <c r="I2448" s="28" t="s">
        <v>19</v>
      </c>
    </row>
    <row r="2449" spans="1:9" s="38" customFormat="1" ht="17.399999999999999" hidden="1" x14ac:dyDescent="0.3">
      <c r="A2449" s="26">
        <v>2446</v>
      </c>
      <c r="B2449" s="26">
        <v>978979741</v>
      </c>
      <c r="C2449" s="9" t="s">
        <v>5204</v>
      </c>
      <c r="D2449" s="9" t="s">
        <v>5200</v>
      </c>
      <c r="E2449" s="32" t="s">
        <v>4166</v>
      </c>
      <c r="F2449" s="27">
        <v>2017</v>
      </c>
      <c r="G2449" s="36">
        <v>1100</v>
      </c>
      <c r="H2449" s="10"/>
      <c r="I2449" s="28" t="s">
        <v>19</v>
      </c>
    </row>
    <row r="2450" spans="1:9" s="38" customFormat="1" ht="17.399999999999999" hidden="1" x14ac:dyDescent="0.3">
      <c r="A2450" s="26">
        <v>2447</v>
      </c>
      <c r="B2450" s="26">
        <v>9789770486856</v>
      </c>
      <c r="C2450" s="9" t="s">
        <v>5205</v>
      </c>
      <c r="D2450" s="9" t="s">
        <v>5206</v>
      </c>
      <c r="E2450" s="32" t="s">
        <v>4166</v>
      </c>
      <c r="F2450" s="27">
        <v>2018</v>
      </c>
      <c r="G2450" s="36">
        <v>300</v>
      </c>
      <c r="H2450" s="10" t="s">
        <v>5207</v>
      </c>
      <c r="I2450" s="28" t="s">
        <v>19</v>
      </c>
    </row>
    <row r="2451" spans="1:9" s="38" customFormat="1" ht="17.399999999999999" hidden="1" x14ac:dyDescent="0.3">
      <c r="A2451" s="26">
        <v>2448</v>
      </c>
      <c r="B2451" s="26">
        <v>201921826</v>
      </c>
      <c r="C2451" s="9" t="s">
        <v>4633</v>
      </c>
      <c r="D2451" s="9" t="s">
        <v>3260</v>
      </c>
      <c r="E2451" s="32" t="s">
        <v>4166</v>
      </c>
      <c r="F2451" s="27">
        <v>2020</v>
      </c>
      <c r="G2451" s="36">
        <v>1000</v>
      </c>
      <c r="H2451" s="10" t="s">
        <v>5208</v>
      </c>
      <c r="I2451" s="28" t="s">
        <v>19</v>
      </c>
    </row>
    <row r="2452" spans="1:9" s="38" customFormat="1" ht="62.4" hidden="1" x14ac:dyDescent="0.3">
      <c r="A2452" s="26">
        <v>2449</v>
      </c>
      <c r="B2452" s="26">
        <v>9789770465528</v>
      </c>
      <c r="C2452" s="9" t="s">
        <v>5209</v>
      </c>
      <c r="D2452" s="9" t="s">
        <v>3260</v>
      </c>
      <c r="E2452" s="32" t="s">
        <v>4166</v>
      </c>
      <c r="F2452" s="27">
        <v>2011</v>
      </c>
      <c r="G2452" s="36">
        <v>690</v>
      </c>
      <c r="H2452" s="10" t="s">
        <v>5210</v>
      </c>
      <c r="I2452" s="28" t="s">
        <v>19</v>
      </c>
    </row>
    <row r="2453" spans="1:9" s="38" customFormat="1" ht="31.2" hidden="1" x14ac:dyDescent="0.3">
      <c r="A2453" s="26">
        <v>2450</v>
      </c>
      <c r="B2453" s="26">
        <v>9789996614040</v>
      </c>
      <c r="C2453" s="9" t="s">
        <v>5211</v>
      </c>
      <c r="D2453" s="9" t="s">
        <v>5212</v>
      </c>
      <c r="E2453" s="32" t="s">
        <v>4166</v>
      </c>
      <c r="F2453" s="27">
        <v>2017</v>
      </c>
      <c r="G2453" s="36">
        <v>730</v>
      </c>
      <c r="H2453" s="10" t="s">
        <v>5213</v>
      </c>
      <c r="I2453" s="28" t="s">
        <v>19</v>
      </c>
    </row>
    <row r="2454" spans="1:9" s="38" customFormat="1" ht="17.399999999999999" hidden="1" x14ac:dyDescent="0.3">
      <c r="A2454" s="26">
        <v>2451</v>
      </c>
      <c r="B2454" s="26">
        <v>9789770485521</v>
      </c>
      <c r="C2454" s="9" t="s">
        <v>5214</v>
      </c>
      <c r="D2454" s="9" t="s">
        <v>5215</v>
      </c>
      <c r="E2454" s="32" t="s">
        <v>4166</v>
      </c>
      <c r="F2454" s="27">
        <v>2017</v>
      </c>
      <c r="G2454" s="36">
        <v>780</v>
      </c>
      <c r="H2454" s="10" t="s">
        <v>5216</v>
      </c>
      <c r="I2454" s="28" t="s">
        <v>19</v>
      </c>
    </row>
    <row r="2455" spans="1:9" s="38" customFormat="1" ht="17.399999999999999" hidden="1" x14ac:dyDescent="0.3">
      <c r="A2455" s="26">
        <v>2452</v>
      </c>
      <c r="B2455" s="26">
        <v>9789770479292</v>
      </c>
      <c r="C2455" s="9" t="s">
        <v>5217</v>
      </c>
      <c r="D2455" s="9" t="s">
        <v>5218</v>
      </c>
      <c r="E2455" s="32" t="s">
        <v>4166</v>
      </c>
      <c r="F2455" s="27">
        <v>2015</v>
      </c>
      <c r="G2455" s="36">
        <v>780</v>
      </c>
      <c r="H2455" s="10" t="s">
        <v>5219</v>
      </c>
      <c r="I2455" s="28" t="s">
        <v>19</v>
      </c>
    </row>
    <row r="2456" spans="1:9" s="38" customFormat="1" ht="31.2" hidden="1" x14ac:dyDescent="0.3">
      <c r="A2456" s="26">
        <v>2453</v>
      </c>
      <c r="B2456" s="26">
        <v>9789770469540</v>
      </c>
      <c r="C2456" s="9" t="s">
        <v>5220</v>
      </c>
      <c r="D2456" s="9" t="s">
        <v>5221</v>
      </c>
      <c r="E2456" s="32" t="s">
        <v>4166</v>
      </c>
      <c r="F2456" s="27">
        <v>2012</v>
      </c>
      <c r="G2456" s="36">
        <v>730</v>
      </c>
      <c r="H2456" s="10" t="s">
        <v>5222</v>
      </c>
      <c r="I2456" s="28" t="s">
        <v>19</v>
      </c>
    </row>
    <row r="2457" spans="1:9" s="38" customFormat="1" ht="46.8" hidden="1" x14ac:dyDescent="0.3">
      <c r="A2457" s="26">
        <v>2454</v>
      </c>
      <c r="B2457" s="26">
        <v>9789770479100</v>
      </c>
      <c r="C2457" s="9" t="s">
        <v>5223</v>
      </c>
      <c r="D2457" s="9" t="s">
        <v>1134</v>
      </c>
      <c r="E2457" s="32" t="s">
        <v>4166</v>
      </c>
      <c r="F2457" s="27">
        <v>2015</v>
      </c>
      <c r="G2457" s="36">
        <v>2230</v>
      </c>
      <c r="H2457" s="10" t="s">
        <v>5224</v>
      </c>
      <c r="I2457" s="28" t="s">
        <v>19</v>
      </c>
    </row>
    <row r="2458" spans="1:9" s="38" customFormat="1" ht="17.399999999999999" hidden="1" x14ac:dyDescent="0.3">
      <c r="A2458" s="26">
        <v>2455</v>
      </c>
      <c r="B2458" s="26">
        <v>9789779433646</v>
      </c>
      <c r="C2458" s="9" t="s">
        <v>5225</v>
      </c>
      <c r="D2458" s="9" t="s">
        <v>5226</v>
      </c>
      <c r="E2458" s="32" t="s">
        <v>4166</v>
      </c>
      <c r="F2458" s="27">
        <v>2022</v>
      </c>
      <c r="G2458" s="36">
        <v>1450</v>
      </c>
      <c r="H2458" s="11" t="s">
        <v>5227</v>
      </c>
      <c r="I2458" s="28" t="s">
        <v>19</v>
      </c>
    </row>
    <row r="2459" spans="1:9" s="38" customFormat="1" ht="31.2" hidden="1" x14ac:dyDescent="0.3">
      <c r="A2459" s="26">
        <v>2456</v>
      </c>
      <c r="B2459" s="26">
        <v>9789770494387</v>
      </c>
      <c r="C2459" s="9" t="s">
        <v>5228</v>
      </c>
      <c r="D2459" s="9" t="s">
        <v>5229</v>
      </c>
      <c r="E2459" s="32" t="s">
        <v>4166</v>
      </c>
      <c r="F2459" s="27">
        <v>2022</v>
      </c>
      <c r="G2459" s="36">
        <v>260</v>
      </c>
      <c r="H2459" s="10" t="s">
        <v>5230</v>
      </c>
      <c r="I2459" s="28" t="s">
        <v>19</v>
      </c>
    </row>
    <row r="2460" spans="1:9" s="38" customFormat="1" ht="31.2" hidden="1" x14ac:dyDescent="0.3">
      <c r="A2460" s="26">
        <v>2457</v>
      </c>
      <c r="B2460" s="26">
        <v>9789770493908</v>
      </c>
      <c r="C2460" s="9" t="s">
        <v>5231</v>
      </c>
      <c r="D2460" s="9" t="s">
        <v>5232</v>
      </c>
      <c r="E2460" s="32" t="s">
        <v>4166</v>
      </c>
      <c r="F2460" s="27">
        <v>2022</v>
      </c>
      <c r="G2460" s="36">
        <v>440</v>
      </c>
      <c r="H2460" s="10"/>
      <c r="I2460" s="28" t="s">
        <v>19</v>
      </c>
    </row>
    <row r="2461" spans="1:9" s="38" customFormat="1" ht="17.399999999999999" hidden="1" x14ac:dyDescent="0.3">
      <c r="A2461" s="26">
        <v>2458</v>
      </c>
      <c r="B2461" s="26">
        <v>9789770478578</v>
      </c>
      <c r="C2461" s="9" t="s">
        <v>5233</v>
      </c>
      <c r="D2461" s="9" t="s">
        <v>5234</v>
      </c>
      <c r="E2461" s="32" t="s">
        <v>4166</v>
      </c>
      <c r="F2461" s="27">
        <v>2015</v>
      </c>
      <c r="G2461" s="36">
        <v>400</v>
      </c>
      <c r="H2461" s="10" t="s">
        <v>5235</v>
      </c>
      <c r="I2461" s="28" t="s">
        <v>19</v>
      </c>
    </row>
    <row r="2462" spans="1:9" s="38" customFormat="1" ht="17.399999999999999" hidden="1" x14ac:dyDescent="0.3">
      <c r="A2462" s="26">
        <v>2459</v>
      </c>
      <c r="B2462" s="26">
        <v>9789770477847</v>
      </c>
      <c r="C2462" s="9" t="s">
        <v>5236</v>
      </c>
      <c r="D2462" s="9" t="s">
        <v>5234</v>
      </c>
      <c r="E2462" s="32" t="s">
        <v>4166</v>
      </c>
      <c r="F2462" s="27">
        <v>2015</v>
      </c>
      <c r="G2462" s="36">
        <v>780</v>
      </c>
      <c r="H2462" s="10" t="s">
        <v>5237</v>
      </c>
      <c r="I2462" s="28" t="s">
        <v>19</v>
      </c>
    </row>
    <row r="2463" spans="1:9" s="38" customFormat="1" ht="17.399999999999999" hidden="1" x14ac:dyDescent="0.3">
      <c r="A2463" s="26">
        <v>2460</v>
      </c>
      <c r="B2463" s="26">
        <v>9789770481158</v>
      </c>
      <c r="C2463" s="9" t="s">
        <v>5238</v>
      </c>
      <c r="D2463" s="9" t="s">
        <v>5234</v>
      </c>
      <c r="E2463" s="32" t="s">
        <v>4166</v>
      </c>
      <c r="F2463" s="27">
        <v>2016</v>
      </c>
      <c r="G2463" s="36">
        <v>465</v>
      </c>
      <c r="H2463" s="10" t="s">
        <v>5239</v>
      </c>
      <c r="I2463" s="28" t="s">
        <v>19</v>
      </c>
    </row>
    <row r="2464" spans="1:9" s="38" customFormat="1" ht="31.2" hidden="1" x14ac:dyDescent="0.3">
      <c r="A2464" s="26">
        <v>2461</v>
      </c>
      <c r="B2464" s="26">
        <v>9789770461044</v>
      </c>
      <c r="C2464" s="9" t="s">
        <v>5240</v>
      </c>
      <c r="D2464" s="9" t="s">
        <v>5241</v>
      </c>
      <c r="E2464" s="32" t="s">
        <v>4166</v>
      </c>
      <c r="F2464" s="27">
        <v>2009</v>
      </c>
      <c r="G2464" s="36">
        <v>690</v>
      </c>
      <c r="H2464" s="10" t="s">
        <v>180</v>
      </c>
      <c r="I2464" s="28" t="s">
        <v>19</v>
      </c>
    </row>
    <row r="2465" spans="1:9" s="38" customFormat="1" ht="17.399999999999999" hidden="1" x14ac:dyDescent="0.3">
      <c r="A2465" s="26">
        <v>2462</v>
      </c>
      <c r="B2465" s="26">
        <v>9789770487044</v>
      </c>
      <c r="C2465" s="9" t="s">
        <v>5242</v>
      </c>
      <c r="D2465" s="9" t="s">
        <v>5243</v>
      </c>
      <c r="E2465" s="32" t="s">
        <v>5244</v>
      </c>
      <c r="F2465" s="27">
        <v>2018</v>
      </c>
      <c r="G2465" s="36">
        <v>565</v>
      </c>
      <c r="H2465" s="10" t="s">
        <v>5245</v>
      </c>
      <c r="I2465" s="28" t="s">
        <v>19</v>
      </c>
    </row>
    <row r="2466" spans="1:9" s="38" customFormat="1" ht="31.2" hidden="1" x14ac:dyDescent="0.3">
      <c r="A2466" s="26">
        <v>2463</v>
      </c>
      <c r="B2466" s="26">
        <v>9789770486627</v>
      </c>
      <c r="C2466" s="9" t="s">
        <v>5246</v>
      </c>
      <c r="D2466" s="9" t="s">
        <v>5247</v>
      </c>
      <c r="E2466" s="32" t="s">
        <v>5244</v>
      </c>
      <c r="F2466" s="27">
        <v>2018</v>
      </c>
      <c r="G2466" s="36">
        <v>520</v>
      </c>
      <c r="H2466" s="10" t="s">
        <v>5248</v>
      </c>
      <c r="I2466" s="28" t="s">
        <v>19</v>
      </c>
    </row>
    <row r="2467" spans="1:9" s="38" customFormat="1" ht="17.399999999999999" hidden="1" x14ac:dyDescent="0.3">
      <c r="A2467" s="26">
        <v>2464</v>
      </c>
      <c r="B2467" s="26">
        <v>978978362</v>
      </c>
      <c r="C2467" s="9" t="s">
        <v>5249</v>
      </c>
      <c r="D2467" s="9" t="s">
        <v>5247</v>
      </c>
      <c r="E2467" s="32" t="s">
        <v>5244</v>
      </c>
      <c r="F2467" s="27">
        <v>2004</v>
      </c>
      <c r="G2467" s="36">
        <v>300</v>
      </c>
      <c r="H2467" s="10" t="s">
        <v>41</v>
      </c>
      <c r="I2467" s="28" t="s">
        <v>19</v>
      </c>
    </row>
    <row r="2468" spans="1:9" s="38" customFormat="1" ht="17.399999999999999" hidden="1" x14ac:dyDescent="0.3">
      <c r="A2468" s="26">
        <v>2465</v>
      </c>
      <c r="B2468" s="26">
        <v>9789770462694</v>
      </c>
      <c r="C2468" s="9" t="s">
        <v>5250</v>
      </c>
      <c r="D2468" s="9" t="s">
        <v>5247</v>
      </c>
      <c r="E2468" s="32" t="s">
        <v>5244</v>
      </c>
      <c r="F2468" s="27">
        <v>2009</v>
      </c>
      <c r="G2468" s="36">
        <v>400</v>
      </c>
      <c r="H2468" s="10" t="s">
        <v>5251</v>
      </c>
      <c r="I2468" s="28" t="s">
        <v>19</v>
      </c>
    </row>
    <row r="2469" spans="1:9" s="38" customFormat="1" ht="17.399999999999999" hidden="1" x14ac:dyDescent="0.3">
      <c r="A2469" s="26">
        <v>2466</v>
      </c>
      <c r="B2469" s="26">
        <v>9770442607</v>
      </c>
      <c r="C2469" s="9" t="s">
        <v>5252</v>
      </c>
      <c r="D2469" s="9" t="s">
        <v>5247</v>
      </c>
      <c r="E2469" s="32" t="s">
        <v>5244</v>
      </c>
      <c r="F2469" s="27">
        <v>2003</v>
      </c>
      <c r="G2469" s="36">
        <v>500</v>
      </c>
      <c r="H2469" s="10" t="s">
        <v>5253</v>
      </c>
      <c r="I2469" s="28" t="s">
        <v>19</v>
      </c>
    </row>
    <row r="2470" spans="1:9" s="38" customFormat="1" ht="17.399999999999999" hidden="1" x14ac:dyDescent="0.3">
      <c r="A2470" s="26">
        <v>2467</v>
      </c>
      <c r="B2470" s="26">
        <v>2019615</v>
      </c>
      <c r="C2470" s="9" t="s">
        <v>5254</v>
      </c>
      <c r="D2470" s="9" t="s">
        <v>1338</v>
      </c>
      <c r="E2470" s="32" t="s">
        <v>5244</v>
      </c>
      <c r="F2470" s="27">
        <v>2019</v>
      </c>
      <c r="G2470" s="36">
        <v>300</v>
      </c>
      <c r="H2470" s="10"/>
      <c r="I2470" s="28" t="s">
        <v>19</v>
      </c>
    </row>
    <row r="2471" spans="1:9" s="38" customFormat="1" ht="31.2" x14ac:dyDescent="0.3">
      <c r="A2471" s="26">
        <v>2468</v>
      </c>
      <c r="B2471" s="26">
        <v>978978385</v>
      </c>
      <c r="C2471" s="9" t="s">
        <v>5255</v>
      </c>
      <c r="D2471" s="9" t="s">
        <v>879</v>
      </c>
      <c r="E2471" s="32" t="s">
        <v>5244</v>
      </c>
      <c r="F2471" s="27">
        <v>2024</v>
      </c>
      <c r="G2471" s="36">
        <v>690</v>
      </c>
      <c r="H2471" s="10" t="s">
        <v>41</v>
      </c>
      <c r="I2471" s="28" t="s">
        <v>19</v>
      </c>
    </row>
    <row r="2472" spans="1:9" s="38" customFormat="1" ht="17.399999999999999" hidden="1" x14ac:dyDescent="0.3">
      <c r="A2472" s="26">
        <v>2469</v>
      </c>
      <c r="B2472" s="26">
        <v>978977273979</v>
      </c>
      <c r="C2472" s="9" t="s">
        <v>5256</v>
      </c>
      <c r="D2472" s="9" t="s">
        <v>5257</v>
      </c>
      <c r="E2472" s="32" t="s">
        <v>5244</v>
      </c>
      <c r="F2472" s="27">
        <v>2014</v>
      </c>
      <c r="G2472" s="36">
        <v>330</v>
      </c>
      <c r="H2472" s="10" t="s">
        <v>5258</v>
      </c>
      <c r="I2472" s="28" t="s">
        <v>19</v>
      </c>
    </row>
    <row r="2473" spans="1:9" s="38" customFormat="1" ht="17.399999999999999" hidden="1" x14ac:dyDescent="0.3">
      <c r="A2473" s="26">
        <v>2470</v>
      </c>
      <c r="B2473" s="26">
        <v>9789770494295</v>
      </c>
      <c r="C2473" s="9" t="s">
        <v>5259</v>
      </c>
      <c r="D2473" s="9" t="s">
        <v>5260</v>
      </c>
      <c r="E2473" s="32" t="s">
        <v>5244</v>
      </c>
      <c r="F2473" s="27">
        <v>2022</v>
      </c>
      <c r="G2473" s="36">
        <v>1130</v>
      </c>
      <c r="H2473" s="10" t="s">
        <v>5261</v>
      </c>
      <c r="I2473" s="28" t="s">
        <v>19</v>
      </c>
    </row>
    <row r="2474" spans="1:9" s="38" customFormat="1" ht="46.8" hidden="1" x14ac:dyDescent="0.3">
      <c r="A2474" s="26">
        <v>2471</v>
      </c>
      <c r="B2474" s="26">
        <v>9789770494790</v>
      </c>
      <c r="C2474" s="9" t="s">
        <v>5262</v>
      </c>
      <c r="D2474" s="9" t="s">
        <v>5263</v>
      </c>
      <c r="E2474" s="32" t="s">
        <v>5244</v>
      </c>
      <c r="F2474" s="27">
        <v>2022</v>
      </c>
      <c r="G2474" s="36">
        <v>1640</v>
      </c>
      <c r="H2474" s="10" t="s">
        <v>5264</v>
      </c>
      <c r="I2474" s="28" t="s">
        <v>19</v>
      </c>
    </row>
    <row r="2475" spans="1:9" s="38" customFormat="1" ht="17.399999999999999" hidden="1" x14ac:dyDescent="0.3">
      <c r="A2475" s="26">
        <v>2472</v>
      </c>
      <c r="B2475" s="26">
        <v>9789770491515</v>
      </c>
      <c r="C2475" s="9" t="s">
        <v>5265</v>
      </c>
      <c r="D2475" s="9" t="s">
        <v>2877</v>
      </c>
      <c r="E2475" s="32" t="s">
        <v>5244</v>
      </c>
      <c r="F2475" s="27">
        <v>2020</v>
      </c>
      <c r="G2475" s="36">
        <v>1290</v>
      </c>
      <c r="H2475" s="10" t="s">
        <v>5266</v>
      </c>
      <c r="I2475" s="28" t="s">
        <v>19</v>
      </c>
    </row>
    <row r="2476" spans="1:9" s="38" customFormat="1" ht="17.399999999999999" hidden="1" x14ac:dyDescent="0.3">
      <c r="A2476" s="26">
        <v>2473</v>
      </c>
      <c r="B2476" s="26">
        <v>9789770482445</v>
      </c>
      <c r="C2476" s="9" t="s">
        <v>5267</v>
      </c>
      <c r="D2476" s="9" t="s">
        <v>635</v>
      </c>
      <c r="E2476" s="32" t="s">
        <v>5244</v>
      </c>
      <c r="F2476" s="27">
        <v>2017</v>
      </c>
      <c r="G2476" s="36">
        <v>300</v>
      </c>
      <c r="H2476" s="10" t="s">
        <v>5268</v>
      </c>
      <c r="I2476" s="28" t="s">
        <v>19</v>
      </c>
    </row>
    <row r="2477" spans="1:9" s="38" customFormat="1" ht="17.399999999999999" x14ac:dyDescent="0.3">
      <c r="A2477" s="26">
        <v>2474</v>
      </c>
      <c r="B2477" s="26">
        <v>9789770497548</v>
      </c>
      <c r="C2477" s="22" t="s">
        <v>7237</v>
      </c>
      <c r="D2477" s="22" t="s">
        <v>7238</v>
      </c>
      <c r="E2477" s="32" t="s">
        <v>5244</v>
      </c>
      <c r="F2477" s="27">
        <v>2024</v>
      </c>
      <c r="G2477" s="36">
        <v>1050</v>
      </c>
      <c r="H2477" s="10" t="s">
        <v>7239</v>
      </c>
      <c r="I2477" s="28" t="s">
        <v>19</v>
      </c>
    </row>
    <row r="2478" spans="1:9" s="38" customFormat="1" ht="62.4" hidden="1" x14ac:dyDescent="0.3">
      <c r="A2478" s="26">
        <v>2475</v>
      </c>
      <c r="B2478" s="26">
        <v>9789770465308</v>
      </c>
      <c r="C2478" s="9" t="s">
        <v>5269</v>
      </c>
      <c r="D2478" s="9" t="s">
        <v>1440</v>
      </c>
      <c r="E2478" s="32" t="s">
        <v>5244</v>
      </c>
      <c r="F2478" s="27">
        <v>2011</v>
      </c>
      <c r="G2478" s="36">
        <v>1000</v>
      </c>
      <c r="H2478" s="10" t="s">
        <v>5270</v>
      </c>
      <c r="I2478" s="28" t="s">
        <v>19</v>
      </c>
    </row>
    <row r="2479" spans="1:9" s="38" customFormat="1" ht="17.399999999999999" hidden="1" x14ac:dyDescent="0.3">
      <c r="A2479" s="26">
        <v>2476</v>
      </c>
      <c r="B2479" s="26">
        <v>9789770496435</v>
      </c>
      <c r="C2479" s="9" t="s">
        <v>5271</v>
      </c>
      <c r="D2479" s="9" t="s">
        <v>5272</v>
      </c>
      <c r="E2479" s="32" t="s">
        <v>5244</v>
      </c>
      <c r="F2479" s="27">
        <v>2023</v>
      </c>
      <c r="G2479" s="36">
        <v>860</v>
      </c>
      <c r="H2479" s="10" t="s">
        <v>5273</v>
      </c>
      <c r="I2479" s="28" t="s">
        <v>19</v>
      </c>
    </row>
    <row r="2480" spans="1:9" s="38" customFormat="1" ht="17.399999999999999" hidden="1" x14ac:dyDescent="0.3">
      <c r="A2480" s="26">
        <v>2477</v>
      </c>
      <c r="B2480" s="26">
        <v>9770440620</v>
      </c>
      <c r="C2480" s="9" t="s">
        <v>5274</v>
      </c>
      <c r="D2480" s="9" t="s">
        <v>2907</v>
      </c>
      <c r="E2480" s="32" t="s">
        <v>5244</v>
      </c>
      <c r="F2480" s="27">
        <v>2017</v>
      </c>
      <c r="G2480" s="36">
        <v>585</v>
      </c>
      <c r="H2480" s="10" t="s">
        <v>5275</v>
      </c>
      <c r="I2480" s="28" t="s">
        <v>19</v>
      </c>
    </row>
    <row r="2481" spans="1:9" s="38" customFormat="1" ht="31.2" hidden="1" x14ac:dyDescent="0.3">
      <c r="A2481" s="26">
        <v>2478</v>
      </c>
      <c r="B2481" s="26">
        <v>9789770487863</v>
      </c>
      <c r="C2481" s="9" t="s">
        <v>5276</v>
      </c>
      <c r="D2481" s="9" t="s">
        <v>1222</v>
      </c>
      <c r="E2481" s="32" t="s">
        <v>5244</v>
      </c>
      <c r="F2481" s="27">
        <v>2018</v>
      </c>
      <c r="G2481" s="36">
        <v>180</v>
      </c>
      <c r="H2481" s="10" t="s">
        <v>5277</v>
      </c>
      <c r="I2481" s="28" t="s">
        <v>19</v>
      </c>
    </row>
    <row r="2482" spans="1:9" s="38" customFormat="1" ht="31.2" hidden="1" x14ac:dyDescent="0.3">
      <c r="A2482" s="26">
        <v>2479</v>
      </c>
      <c r="B2482" s="26">
        <v>9789770484653</v>
      </c>
      <c r="C2482" s="9" t="s">
        <v>5278</v>
      </c>
      <c r="D2482" s="9" t="s">
        <v>1460</v>
      </c>
      <c r="E2482" s="32" t="s">
        <v>5244</v>
      </c>
      <c r="F2482" s="27">
        <v>2022</v>
      </c>
      <c r="G2482" s="36">
        <v>1640</v>
      </c>
      <c r="H2482" s="10" t="s">
        <v>5279</v>
      </c>
      <c r="I2482" s="28" t="s">
        <v>19</v>
      </c>
    </row>
    <row r="2483" spans="1:9" s="38" customFormat="1" ht="31.2" hidden="1" x14ac:dyDescent="0.3">
      <c r="A2483" s="26">
        <v>2480</v>
      </c>
      <c r="B2483" s="26">
        <v>9789770495254</v>
      </c>
      <c r="C2483" s="9" t="s">
        <v>5280</v>
      </c>
      <c r="D2483" s="9" t="s">
        <v>5281</v>
      </c>
      <c r="E2483" s="32" t="s">
        <v>5244</v>
      </c>
      <c r="F2483" s="27">
        <v>2022</v>
      </c>
      <c r="G2483" s="36">
        <v>2000</v>
      </c>
      <c r="H2483" s="10" t="s">
        <v>5282</v>
      </c>
      <c r="I2483" s="28" t="s">
        <v>19</v>
      </c>
    </row>
    <row r="2484" spans="1:9" s="38" customFormat="1" ht="31.2" hidden="1" x14ac:dyDescent="0.3">
      <c r="A2484" s="26">
        <v>2481</v>
      </c>
      <c r="B2484" s="26">
        <v>9789770476222</v>
      </c>
      <c r="C2484" s="9" t="s">
        <v>5283</v>
      </c>
      <c r="D2484" s="9" t="s">
        <v>5284</v>
      </c>
      <c r="E2484" s="32" t="s">
        <v>5244</v>
      </c>
      <c r="F2484" s="27">
        <v>2015</v>
      </c>
      <c r="G2484" s="36">
        <v>1425</v>
      </c>
      <c r="H2484" s="10" t="s">
        <v>3473</v>
      </c>
      <c r="I2484" s="28" t="s">
        <v>19</v>
      </c>
    </row>
    <row r="2485" spans="1:9" s="38" customFormat="1" ht="31.2" hidden="1" x14ac:dyDescent="0.3">
      <c r="A2485" s="26">
        <v>2482</v>
      </c>
      <c r="B2485" s="26">
        <v>978978171</v>
      </c>
      <c r="C2485" s="9" t="s">
        <v>5285</v>
      </c>
      <c r="D2485" s="9" t="s">
        <v>4362</v>
      </c>
      <c r="E2485" s="32" t="s">
        <v>5244</v>
      </c>
      <c r="F2485" s="27">
        <v>1989</v>
      </c>
      <c r="G2485" s="36">
        <v>130</v>
      </c>
      <c r="H2485" s="10" t="s">
        <v>41</v>
      </c>
      <c r="I2485" s="28" t="s">
        <v>19</v>
      </c>
    </row>
    <row r="2486" spans="1:9" s="38" customFormat="1" ht="31.2" hidden="1" x14ac:dyDescent="0.3">
      <c r="A2486" s="26">
        <v>2483</v>
      </c>
      <c r="B2486" s="26">
        <v>9789770496190</v>
      </c>
      <c r="C2486" s="9" t="s">
        <v>5286</v>
      </c>
      <c r="D2486" s="9" t="s">
        <v>5287</v>
      </c>
      <c r="E2486" s="32" t="s">
        <v>5244</v>
      </c>
      <c r="F2486" s="27">
        <v>2023</v>
      </c>
      <c r="G2486" s="36">
        <v>580</v>
      </c>
      <c r="H2486" s="10" t="s">
        <v>3295</v>
      </c>
      <c r="I2486" s="28" t="s">
        <v>19</v>
      </c>
    </row>
    <row r="2487" spans="1:9" s="38" customFormat="1" ht="31.2" hidden="1" x14ac:dyDescent="0.3">
      <c r="A2487" s="26">
        <v>2484</v>
      </c>
      <c r="B2487" s="26">
        <v>9789770484630</v>
      </c>
      <c r="C2487" s="9" t="s">
        <v>5288</v>
      </c>
      <c r="D2487" s="9" t="s">
        <v>1476</v>
      </c>
      <c r="E2487" s="32" t="s">
        <v>5244</v>
      </c>
      <c r="F2487" s="27">
        <v>2018</v>
      </c>
      <c r="G2487" s="36">
        <v>400</v>
      </c>
      <c r="H2487" s="10" t="s">
        <v>5289</v>
      </c>
      <c r="I2487" s="28" t="s">
        <v>19</v>
      </c>
    </row>
    <row r="2488" spans="1:9" s="38" customFormat="1" ht="17.399999999999999" hidden="1" x14ac:dyDescent="0.3">
      <c r="A2488" s="26">
        <v>2485</v>
      </c>
      <c r="B2488" s="26" t="s">
        <v>5290</v>
      </c>
      <c r="C2488" s="9" t="s">
        <v>5291</v>
      </c>
      <c r="D2488" s="9" t="s">
        <v>692</v>
      </c>
      <c r="E2488" s="32" t="s">
        <v>5244</v>
      </c>
      <c r="F2488" s="27">
        <v>2013</v>
      </c>
      <c r="G2488" s="36">
        <v>210</v>
      </c>
      <c r="H2488" s="10"/>
      <c r="I2488" s="28" t="s">
        <v>19</v>
      </c>
    </row>
    <row r="2489" spans="1:9" s="38" customFormat="1" ht="17.399999999999999" hidden="1" x14ac:dyDescent="0.3">
      <c r="A2489" s="26">
        <v>2486</v>
      </c>
      <c r="B2489" s="26">
        <v>9770437476</v>
      </c>
      <c r="C2489" s="9" t="s">
        <v>5292</v>
      </c>
      <c r="D2489" s="9" t="s">
        <v>4376</v>
      </c>
      <c r="E2489" s="32" t="s">
        <v>5244</v>
      </c>
      <c r="F2489" s="27">
        <v>2002</v>
      </c>
      <c r="G2489" s="36">
        <v>250</v>
      </c>
      <c r="H2489" s="10" t="s">
        <v>5293</v>
      </c>
      <c r="I2489" s="28" t="s">
        <v>19</v>
      </c>
    </row>
    <row r="2490" spans="1:9" s="38" customFormat="1" ht="17.399999999999999" hidden="1" x14ac:dyDescent="0.3">
      <c r="A2490" s="26">
        <v>2487</v>
      </c>
      <c r="B2490" s="26">
        <v>978978175</v>
      </c>
      <c r="C2490" s="9" t="s">
        <v>5294</v>
      </c>
      <c r="D2490" s="9" t="s">
        <v>4376</v>
      </c>
      <c r="E2490" s="32" t="s">
        <v>5244</v>
      </c>
      <c r="F2490" s="27">
        <v>2010</v>
      </c>
      <c r="G2490" s="36">
        <v>330</v>
      </c>
      <c r="H2490" s="10" t="s">
        <v>41</v>
      </c>
      <c r="I2490" s="28" t="s">
        <v>19</v>
      </c>
    </row>
    <row r="2491" spans="1:9" s="38" customFormat="1" ht="17.399999999999999" hidden="1" x14ac:dyDescent="0.3">
      <c r="A2491" s="26">
        <v>2488</v>
      </c>
      <c r="B2491" s="26">
        <v>9789770490235</v>
      </c>
      <c r="C2491" s="9" t="s">
        <v>5295</v>
      </c>
      <c r="D2491" s="9" t="s">
        <v>5296</v>
      </c>
      <c r="E2491" s="32" t="s">
        <v>5244</v>
      </c>
      <c r="F2491" s="27">
        <v>2019</v>
      </c>
      <c r="G2491" s="36">
        <v>1465</v>
      </c>
      <c r="H2491" s="10" t="s">
        <v>5297</v>
      </c>
      <c r="I2491" s="28" t="s">
        <v>19</v>
      </c>
    </row>
    <row r="2492" spans="1:9" s="38" customFormat="1" ht="31.2" hidden="1" x14ac:dyDescent="0.3">
      <c r="A2492" s="26">
        <v>2489</v>
      </c>
      <c r="B2492" s="26">
        <v>9789770486245</v>
      </c>
      <c r="C2492" s="9" t="s">
        <v>5298</v>
      </c>
      <c r="D2492" s="9" t="s">
        <v>698</v>
      </c>
      <c r="E2492" s="32" t="s">
        <v>5244</v>
      </c>
      <c r="F2492" s="27">
        <v>2018</v>
      </c>
      <c r="G2492" s="36">
        <v>390</v>
      </c>
      <c r="H2492" s="10" t="s">
        <v>5299</v>
      </c>
      <c r="I2492" s="28" t="s">
        <v>19</v>
      </c>
    </row>
    <row r="2493" spans="1:9" s="38" customFormat="1" ht="17.399999999999999" hidden="1" x14ac:dyDescent="0.3">
      <c r="A2493" s="26">
        <v>2490</v>
      </c>
      <c r="B2493" s="26">
        <v>9789770463811</v>
      </c>
      <c r="C2493" s="9" t="s">
        <v>5300</v>
      </c>
      <c r="D2493" s="9" t="s">
        <v>1499</v>
      </c>
      <c r="E2493" s="32" t="s">
        <v>5244</v>
      </c>
      <c r="F2493" s="27">
        <v>2010</v>
      </c>
      <c r="G2493" s="36">
        <v>250</v>
      </c>
      <c r="H2493" s="10" t="s">
        <v>5301</v>
      </c>
      <c r="I2493" s="28" t="s">
        <v>19</v>
      </c>
    </row>
    <row r="2494" spans="1:9" s="38" customFormat="1" ht="31.2" x14ac:dyDescent="0.3">
      <c r="A2494" s="26">
        <v>2491</v>
      </c>
      <c r="B2494" s="26">
        <v>9789770496985</v>
      </c>
      <c r="C2494" s="9" t="s">
        <v>5302</v>
      </c>
      <c r="D2494" s="9" t="s">
        <v>5303</v>
      </c>
      <c r="E2494" s="32" t="s">
        <v>5244</v>
      </c>
      <c r="F2494" s="27">
        <v>2024</v>
      </c>
      <c r="G2494" s="36">
        <v>720</v>
      </c>
      <c r="H2494" s="10" t="s">
        <v>5304</v>
      </c>
      <c r="I2494" s="28" t="s">
        <v>19</v>
      </c>
    </row>
    <row r="2495" spans="1:9" s="38" customFormat="1" ht="17.399999999999999" hidden="1" x14ac:dyDescent="0.3">
      <c r="A2495" s="26">
        <v>2492</v>
      </c>
      <c r="B2495" s="26">
        <v>9789770488584</v>
      </c>
      <c r="C2495" s="9" t="s">
        <v>5305</v>
      </c>
      <c r="D2495" s="9" t="s">
        <v>5306</v>
      </c>
      <c r="E2495" s="32" t="s">
        <v>5244</v>
      </c>
      <c r="F2495" s="27">
        <v>2019</v>
      </c>
      <c r="G2495" s="36">
        <v>645</v>
      </c>
      <c r="H2495" s="10" t="s">
        <v>5307</v>
      </c>
      <c r="I2495" s="28" t="s">
        <v>19</v>
      </c>
    </row>
    <row r="2496" spans="1:9" s="38" customFormat="1" ht="31.2" hidden="1" x14ac:dyDescent="0.3">
      <c r="A2496" s="26">
        <v>2493</v>
      </c>
      <c r="B2496" s="26">
        <v>9789770479926</v>
      </c>
      <c r="C2496" s="9" t="s">
        <v>5308</v>
      </c>
      <c r="D2496" s="9" t="s">
        <v>1510</v>
      </c>
      <c r="E2496" s="32" t="s">
        <v>5244</v>
      </c>
      <c r="F2496" s="27">
        <v>2016</v>
      </c>
      <c r="G2496" s="36">
        <v>210</v>
      </c>
      <c r="H2496" s="10" t="s">
        <v>5309</v>
      </c>
      <c r="I2496" s="28" t="s">
        <v>19</v>
      </c>
    </row>
    <row r="2497" spans="1:9" s="38" customFormat="1" ht="17.399999999999999" x14ac:dyDescent="0.3">
      <c r="A2497" s="26">
        <v>2494</v>
      </c>
      <c r="B2497" s="26">
        <v>9789770499887</v>
      </c>
      <c r="C2497" s="22" t="s">
        <v>7680</v>
      </c>
      <c r="D2497" s="22" t="s">
        <v>7681</v>
      </c>
      <c r="E2497" s="32" t="s">
        <v>5244</v>
      </c>
      <c r="F2497" s="27">
        <v>2025</v>
      </c>
      <c r="G2497" s="36">
        <v>1770</v>
      </c>
      <c r="H2497" s="51"/>
      <c r="I2497" s="28" t="s">
        <v>19</v>
      </c>
    </row>
    <row r="2498" spans="1:9" s="38" customFormat="1" ht="31.2" hidden="1" x14ac:dyDescent="0.3">
      <c r="A2498" s="26">
        <v>2495</v>
      </c>
      <c r="B2498" s="26">
        <v>9789770465231</v>
      </c>
      <c r="C2498" s="9" t="s">
        <v>5310</v>
      </c>
      <c r="D2498" s="9" t="s">
        <v>4408</v>
      </c>
      <c r="E2498" s="32" t="s">
        <v>5244</v>
      </c>
      <c r="F2498" s="27">
        <v>2010</v>
      </c>
      <c r="G2498" s="36">
        <v>250</v>
      </c>
      <c r="H2498" s="10" t="s">
        <v>5311</v>
      </c>
      <c r="I2498" s="28" t="s">
        <v>19</v>
      </c>
    </row>
    <row r="2499" spans="1:9" s="38" customFormat="1" ht="17.399999999999999" hidden="1" x14ac:dyDescent="0.3">
      <c r="A2499" s="26">
        <v>2496</v>
      </c>
      <c r="B2499" s="26">
        <v>978977046677</v>
      </c>
      <c r="C2499" s="9" t="s">
        <v>5312</v>
      </c>
      <c r="D2499" s="9" t="s">
        <v>5313</v>
      </c>
      <c r="E2499" s="32" t="s">
        <v>5244</v>
      </c>
      <c r="F2499" s="27">
        <v>2011</v>
      </c>
      <c r="G2499" s="36">
        <v>330</v>
      </c>
      <c r="H2499" s="10" t="s">
        <v>5314</v>
      </c>
      <c r="I2499" s="28" t="s">
        <v>19</v>
      </c>
    </row>
    <row r="2500" spans="1:9" s="38" customFormat="1" ht="31.2" hidden="1" x14ac:dyDescent="0.3">
      <c r="A2500" s="26">
        <v>2497</v>
      </c>
      <c r="B2500" s="26">
        <v>9789770476567</v>
      </c>
      <c r="C2500" s="9" t="s">
        <v>5315</v>
      </c>
      <c r="D2500" s="9" t="s">
        <v>1564</v>
      </c>
      <c r="E2500" s="32" t="s">
        <v>5244</v>
      </c>
      <c r="F2500" s="27">
        <v>2014</v>
      </c>
      <c r="G2500" s="36">
        <v>385</v>
      </c>
      <c r="H2500" s="10" t="s">
        <v>5316</v>
      </c>
      <c r="I2500" s="28" t="s">
        <v>19</v>
      </c>
    </row>
    <row r="2501" spans="1:9" s="38" customFormat="1" ht="17.399999999999999" hidden="1" x14ac:dyDescent="0.3">
      <c r="A2501" s="26">
        <v>2498</v>
      </c>
      <c r="B2501" s="26">
        <v>9789770490310</v>
      </c>
      <c r="C2501" s="9" t="s">
        <v>5317</v>
      </c>
      <c r="D2501" s="9" t="s">
        <v>1574</v>
      </c>
      <c r="E2501" s="32" t="s">
        <v>5244</v>
      </c>
      <c r="F2501" s="27">
        <v>2020</v>
      </c>
      <c r="G2501" s="36">
        <v>330</v>
      </c>
      <c r="H2501" s="10" t="s">
        <v>5318</v>
      </c>
      <c r="I2501" s="28" t="s">
        <v>19</v>
      </c>
    </row>
    <row r="2502" spans="1:9" s="38" customFormat="1" ht="31.2" hidden="1" x14ac:dyDescent="0.3">
      <c r="A2502" s="26">
        <v>2499</v>
      </c>
      <c r="B2502" s="26">
        <v>9775425605</v>
      </c>
      <c r="C2502" s="9" t="s">
        <v>5319</v>
      </c>
      <c r="D2502" s="9" t="s">
        <v>5320</v>
      </c>
      <c r="E2502" s="32" t="s">
        <v>5244</v>
      </c>
      <c r="F2502" s="27">
        <v>2021</v>
      </c>
      <c r="G2502" s="36">
        <v>1950</v>
      </c>
      <c r="H2502" s="10" t="s">
        <v>5321</v>
      </c>
      <c r="I2502" s="28" t="s">
        <v>19</v>
      </c>
    </row>
    <row r="2503" spans="1:9" s="38" customFormat="1" ht="31.2" hidden="1" x14ac:dyDescent="0.3">
      <c r="A2503" s="26">
        <v>2500</v>
      </c>
      <c r="B2503" s="26">
        <v>9771752359</v>
      </c>
      <c r="C2503" s="9" t="s">
        <v>5322</v>
      </c>
      <c r="D2503" s="9" t="s">
        <v>5320</v>
      </c>
      <c r="E2503" s="32" t="s">
        <v>5244</v>
      </c>
      <c r="F2503" s="27">
        <v>2008</v>
      </c>
      <c r="G2503" s="36">
        <v>250</v>
      </c>
      <c r="H2503" s="10" t="s">
        <v>5323</v>
      </c>
      <c r="I2503" s="28" t="s">
        <v>19</v>
      </c>
    </row>
    <row r="2504" spans="1:9" s="38" customFormat="1" ht="17.399999999999999" hidden="1" x14ac:dyDescent="0.3">
      <c r="A2504" s="26">
        <v>2501</v>
      </c>
      <c r="B2504" s="26">
        <v>9770409324</v>
      </c>
      <c r="C2504" s="9" t="s">
        <v>5324</v>
      </c>
      <c r="D2504" s="9" t="s">
        <v>4448</v>
      </c>
      <c r="E2504" s="32" t="s">
        <v>5244</v>
      </c>
      <c r="F2504" s="27">
        <v>1993</v>
      </c>
      <c r="G2504" s="36">
        <v>130</v>
      </c>
      <c r="H2504" s="10" t="s">
        <v>5325</v>
      </c>
      <c r="I2504" s="28" t="s">
        <v>19</v>
      </c>
    </row>
    <row r="2505" spans="1:9" s="38" customFormat="1" ht="17.399999999999999" hidden="1" x14ac:dyDescent="0.3">
      <c r="A2505" s="26">
        <v>2502</v>
      </c>
      <c r="B2505" s="26">
        <v>9789770466745</v>
      </c>
      <c r="C2505" s="9" t="s">
        <v>5326</v>
      </c>
      <c r="D2505" s="9" t="s">
        <v>4448</v>
      </c>
      <c r="E2505" s="32" t="s">
        <v>5244</v>
      </c>
      <c r="F2505" s="27">
        <v>2011</v>
      </c>
      <c r="G2505" s="36">
        <v>450</v>
      </c>
      <c r="H2505" s="10" t="s">
        <v>5327</v>
      </c>
      <c r="I2505" s="28" t="s">
        <v>19</v>
      </c>
    </row>
    <row r="2506" spans="1:9" s="38" customFormat="1" ht="46.8" x14ac:dyDescent="0.3">
      <c r="A2506" s="26">
        <v>2503</v>
      </c>
      <c r="B2506" s="26">
        <v>9789779490298</v>
      </c>
      <c r="C2506" s="22" t="s">
        <v>7472</v>
      </c>
      <c r="D2506" s="22" t="s">
        <v>5920</v>
      </c>
      <c r="E2506" s="32" t="s">
        <v>5244</v>
      </c>
      <c r="F2506" s="27">
        <v>2024</v>
      </c>
      <c r="G2506" s="36">
        <v>580</v>
      </c>
      <c r="H2506" s="10" t="s">
        <v>7473</v>
      </c>
      <c r="I2506" s="28" t="s">
        <v>19</v>
      </c>
    </row>
    <row r="2507" spans="1:9" s="38" customFormat="1" ht="31.2" hidden="1" x14ac:dyDescent="0.3">
      <c r="A2507" s="26">
        <v>2504</v>
      </c>
      <c r="B2507" s="26">
        <v>9789948158455</v>
      </c>
      <c r="C2507" s="9" t="s">
        <v>5328</v>
      </c>
      <c r="D2507" s="9" t="s">
        <v>1595</v>
      </c>
      <c r="E2507" s="32" t="s">
        <v>5244</v>
      </c>
      <c r="F2507" s="27">
        <v>2011</v>
      </c>
      <c r="G2507" s="36">
        <v>820</v>
      </c>
      <c r="H2507" s="10" t="s">
        <v>5329</v>
      </c>
      <c r="I2507" s="28" t="s">
        <v>19</v>
      </c>
    </row>
    <row r="2508" spans="1:9" s="38" customFormat="1" ht="31.2" hidden="1" x14ac:dyDescent="0.3">
      <c r="A2508" s="26">
        <v>2505</v>
      </c>
      <c r="B2508" s="26">
        <v>9789770485019</v>
      </c>
      <c r="C2508" s="9" t="s">
        <v>5330</v>
      </c>
      <c r="D2508" s="9" t="s">
        <v>1595</v>
      </c>
      <c r="E2508" s="32" t="s">
        <v>5244</v>
      </c>
      <c r="F2508" s="27">
        <v>2018</v>
      </c>
      <c r="G2508" s="36">
        <v>570</v>
      </c>
      <c r="H2508" s="10" t="s">
        <v>5331</v>
      </c>
      <c r="I2508" s="28" t="s">
        <v>19</v>
      </c>
    </row>
    <row r="2509" spans="1:9" s="38" customFormat="1" ht="31.2" hidden="1" x14ac:dyDescent="0.3">
      <c r="A2509" s="26">
        <v>2506</v>
      </c>
      <c r="B2509" s="26">
        <v>9789779003054</v>
      </c>
      <c r="C2509" s="9" t="s">
        <v>5332</v>
      </c>
      <c r="D2509" s="9" t="s">
        <v>1141</v>
      </c>
      <c r="E2509" s="32" t="s">
        <v>5244</v>
      </c>
      <c r="F2509" s="27">
        <v>2013</v>
      </c>
      <c r="G2509" s="36">
        <v>570</v>
      </c>
      <c r="H2509" s="10" t="s">
        <v>5333</v>
      </c>
      <c r="I2509" s="28" t="s">
        <v>19</v>
      </c>
    </row>
    <row r="2510" spans="1:9" s="38" customFormat="1" ht="31.2" hidden="1" x14ac:dyDescent="0.3">
      <c r="A2510" s="26">
        <v>2507</v>
      </c>
      <c r="B2510" s="26">
        <v>9789779025469</v>
      </c>
      <c r="C2510" s="9" t="s">
        <v>5334</v>
      </c>
      <c r="D2510" s="9" t="s">
        <v>1141</v>
      </c>
      <c r="E2510" s="32" t="s">
        <v>5244</v>
      </c>
      <c r="F2510" s="27">
        <v>2015</v>
      </c>
      <c r="G2510" s="36">
        <v>450</v>
      </c>
      <c r="H2510" s="10" t="s">
        <v>5335</v>
      </c>
      <c r="I2510" s="28" t="s">
        <v>19</v>
      </c>
    </row>
    <row r="2511" spans="1:9" s="38" customFormat="1" ht="31.2" hidden="1" x14ac:dyDescent="0.3">
      <c r="A2511" s="26">
        <v>2508</v>
      </c>
      <c r="B2511" s="26">
        <v>9789770483251</v>
      </c>
      <c r="C2511" s="9" t="s">
        <v>5336</v>
      </c>
      <c r="D2511" s="9" t="s">
        <v>5337</v>
      </c>
      <c r="E2511" s="32" t="s">
        <v>5244</v>
      </c>
      <c r="F2511" s="27">
        <v>2017</v>
      </c>
      <c r="G2511" s="36">
        <v>1200</v>
      </c>
      <c r="H2511" s="10" t="s">
        <v>5338</v>
      </c>
      <c r="I2511" s="28" t="s">
        <v>19</v>
      </c>
    </row>
    <row r="2512" spans="1:9" s="38" customFormat="1" ht="17.399999999999999" hidden="1" x14ac:dyDescent="0.3">
      <c r="A2512" s="26">
        <v>2509</v>
      </c>
      <c r="B2512" s="26">
        <v>978979632</v>
      </c>
      <c r="C2512" s="9" t="s">
        <v>5339</v>
      </c>
      <c r="D2512" s="9" t="s">
        <v>5340</v>
      </c>
      <c r="E2512" s="32" t="s">
        <v>5244</v>
      </c>
      <c r="F2512" s="27">
        <v>2015</v>
      </c>
      <c r="G2512" s="36">
        <v>175</v>
      </c>
      <c r="H2512" s="10">
        <v>0</v>
      </c>
      <c r="I2512" s="28" t="s">
        <v>19</v>
      </c>
    </row>
    <row r="2513" spans="1:9" s="38" customFormat="1" ht="17.399999999999999" hidden="1" x14ac:dyDescent="0.3">
      <c r="A2513" s="26">
        <v>2510</v>
      </c>
      <c r="B2513" s="26">
        <v>9789779469690</v>
      </c>
      <c r="C2513" s="9" t="s">
        <v>5341</v>
      </c>
      <c r="D2513" s="9" t="s">
        <v>1641</v>
      </c>
      <c r="E2513" s="32" t="s">
        <v>5244</v>
      </c>
      <c r="F2513" s="27">
        <v>2023</v>
      </c>
      <c r="G2513" s="36">
        <v>720</v>
      </c>
      <c r="H2513" s="10" t="s">
        <v>5342</v>
      </c>
      <c r="I2513" s="28" t="s">
        <v>19</v>
      </c>
    </row>
    <row r="2514" spans="1:9" s="38" customFormat="1" ht="17.399999999999999" hidden="1" x14ac:dyDescent="0.3">
      <c r="A2514" s="26">
        <v>2511</v>
      </c>
      <c r="B2514" s="26">
        <v>97899481509213</v>
      </c>
      <c r="C2514" s="9" t="s">
        <v>5343</v>
      </c>
      <c r="D2514" s="9" t="s">
        <v>5344</v>
      </c>
      <c r="E2514" s="32" t="s">
        <v>5244</v>
      </c>
      <c r="F2514" s="27">
        <v>2015</v>
      </c>
      <c r="G2514" s="36">
        <v>1000</v>
      </c>
      <c r="H2514" s="10" t="s">
        <v>5345</v>
      </c>
      <c r="I2514" s="28" t="s">
        <v>19</v>
      </c>
    </row>
    <row r="2515" spans="1:9" s="38" customFormat="1" ht="31.2" hidden="1" x14ac:dyDescent="0.3">
      <c r="A2515" s="26">
        <v>2512</v>
      </c>
      <c r="B2515" s="26">
        <v>9789770489307</v>
      </c>
      <c r="C2515" s="9" t="s">
        <v>5346</v>
      </c>
      <c r="D2515" s="9" t="s">
        <v>5347</v>
      </c>
      <c r="E2515" s="32" t="s">
        <v>5244</v>
      </c>
      <c r="F2515" s="27">
        <v>2019</v>
      </c>
      <c r="G2515" s="36">
        <v>1000</v>
      </c>
      <c r="H2515" s="10" t="s">
        <v>5348</v>
      </c>
      <c r="I2515" s="28" t="s">
        <v>19</v>
      </c>
    </row>
    <row r="2516" spans="1:9" s="38" customFormat="1" ht="31.2" hidden="1" x14ac:dyDescent="0.3">
      <c r="A2516" s="26">
        <v>2513</v>
      </c>
      <c r="B2516" s="26">
        <v>9789770469942</v>
      </c>
      <c r="C2516" s="9" t="s">
        <v>5349</v>
      </c>
      <c r="D2516" s="9" t="s">
        <v>1041</v>
      </c>
      <c r="E2516" s="32" t="s">
        <v>5244</v>
      </c>
      <c r="F2516" s="27">
        <v>2012</v>
      </c>
      <c r="G2516" s="36">
        <v>400</v>
      </c>
      <c r="H2516" s="10" t="s">
        <v>5350</v>
      </c>
      <c r="I2516" s="28" t="s">
        <v>19</v>
      </c>
    </row>
    <row r="2517" spans="1:9" s="38" customFormat="1" ht="17.399999999999999" hidden="1" x14ac:dyDescent="0.3">
      <c r="A2517" s="26">
        <v>2514</v>
      </c>
      <c r="B2517" s="26">
        <v>978979473178</v>
      </c>
      <c r="C2517" s="9" t="s">
        <v>5351</v>
      </c>
      <c r="D2517" s="9" t="s">
        <v>5352</v>
      </c>
      <c r="E2517" s="32" t="s">
        <v>5244</v>
      </c>
      <c r="F2517" s="27">
        <v>2023</v>
      </c>
      <c r="G2517" s="36">
        <v>580</v>
      </c>
      <c r="H2517" s="10" t="s">
        <v>5353</v>
      </c>
      <c r="I2517" s="28" t="s">
        <v>19</v>
      </c>
    </row>
    <row r="2518" spans="1:9" s="38" customFormat="1" ht="17.399999999999999" hidden="1" x14ac:dyDescent="0.3">
      <c r="A2518" s="26">
        <v>2515</v>
      </c>
      <c r="B2518" s="26">
        <v>9789770471654</v>
      </c>
      <c r="C2518" s="9" t="s">
        <v>5354</v>
      </c>
      <c r="D2518" s="9" t="s">
        <v>1667</v>
      </c>
      <c r="E2518" s="32" t="s">
        <v>5244</v>
      </c>
      <c r="F2518" s="27">
        <v>2015</v>
      </c>
      <c r="G2518" s="36">
        <v>400</v>
      </c>
      <c r="H2518" s="10" t="s">
        <v>5355</v>
      </c>
      <c r="I2518" s="28" t="s">
        <v>19</v>
      </c>
    </row>
    <row r="2519" spans="1:9" s="38" customFormat="1" ht="17.399999999999999" hidden="1" x14ac:dyDescent="0.3">
      <c r="A2519" s="26">
        <v>2516</v>
      </c>
      <c r="B2519" s="26">
        <v>9789770482421</v>
      </c>
      <c r="C2519" s="9" t="s">
        <v>5356</v>
      </c>
      <c r="D2519" s="9" t="s">
        <v>4509</v>
      </c>
      <c r="E2519" s="32" t="s">
        <v>5244</v>
      </c>
      <c r="F2519" s="27">
        <v>2016</v>
      </c>
      <c r="G2519" s="36">
        <v>1995</v>
      </c>
      <c r="H2519" s="10" t="s">
        <v>5357</v>
      </c>
      <c r="I2519" s="28" t="s">
        <v>19</v>
      </c>
    </row>
    <row r="2520" spans="1:9" s="38" customFormat="1" ht="17.399999999999999" hidden="1" x14ac:dyDescent="0.3">
      <c r="A2520" s="26">
        <v>2517</v>
      </c>
      <c r="B2520" s="26">
        <v>9789770479056</v>
      </c>
      <c r="C2520" s="9" t="s">
        <v>5358</v>
      </c>
      <c r="D2520" s="9" t="s">
        <v>5359</v>
      </c>
      <c r="E2520" s="32" t="s">
        <v>5244</v>
      </c>
      <c r="F2520" s="27">
        <v>2015</v>
      </c>
      <c r="G2520" s="36">
        <v>520</v>
      </c>
      <c r="H2520" s="10" t="s">
        <v>5360</v>
      </c>
      <c r="I2520" s="28" t="s">
        <v>19</v>
      </c>
    </row>
    <row r="2521" spans="1:9" s="38" customFormat="1" ht="17.399999999999999" hidden="1" x14ac:dyDescent="0.3">
      <c r="A2521" s="26">
        <v>2518</v>
      </c>
      <c r="B2521" s="26" t="s">
        <v>5361</v>
      </c>
      <c r="C2521" s="9" t="s">
        <v>5362</v>
      </c>
      <c r="D2521" s="9" t="s">
        <v>5363</v>
      </c>
      <c r="E2521" s="32" t="s">
        <v>5244</v>
      </c>
      <c r="F2521" s="27">
        <v>2016</v>
      </c>
      <c r="G2521" s="36">
        <v>645</v>
      </c>
      <c r="H2521" s="10" t="s">
        <v>5364</v>
      </c>
      <c r="I2521" s="28" t="s">
        <v>19</v>
      </c>
    </row>
    <row r="2522" spans="1:9" s="38" customFormat="1" ht="31.2" hidden="1" x14ac:dyDescent="0.3">
      <c r="A2522" s="26">
        <v>2519</v>
      </c>
      <c r="B2522" s="26">
        <v>9789770468287</v>
      </c>
      <c r="C2522" s="9" t="s">
        <v>5365</v>
      </c>
      <c r="D2522" s="9" t="s">
        <v>5366</v>
      </c>
      <c r="E2522" s="32" t="s">
        <v>5244</v>
      </c>
      <c r="F2522" s="27">
        <v>2020</v>
      </c>
      <c r="G2522" s="36">
        <v>390</v>
      </c>
      <c r="H2522" s="10" t="s">
        <v>5367</v>
      </c>
      <c r="I2522" s="28" t="s">
        <v>19</v>
      </c>
    </row>
    <row r="2523" spans="1:9" s="38" customFormat="1" ht="31.2" hidden="1" x14ac:dyDescent="0.3">
      <c r="A2523" s="26">
        <v>2520</v>
      </c>
      <c r="B2523" s="26">
        <v>202010448</v>
      </c>
      <c r="C2523" s="9" t="s">
        <v>5368</v>
      </c>
      <c r="D2523" s="9" t="s">
        <v>5369</v>
      </c>
      <c r="E2523" s="32" t="s">
        <v>5244</v>
      </c>
      <c r="F2523" s="27">
        <v>2020</v>
      </c>
      <c r="G2523" s="36">
        <v>175</v>
      </c>
      <c r="H2523" s="10"/>
      <c r="I2523" s="28" t="s">
        <v>19</v>
      </c>
    </row>
    <row r="2524" spans="1:9" s="38" customFormat="1" ht="31.2" hidden="1" x14ac:dyDescent="0.3">
      <c r="A2524" s="26">
        <v>2521</v>
      </c>
      <c r="B2524" s="26">
        <v>9789770463177</v>
      </c>
      <c r="C2524" s="9" t="s">
        <v>5370</v>
      </c>
      <c r="D2524" s="9" t="s">
        <v>5371</v>
      </c>
      <c r="E2524" s="32" t="s">
        <v>5244</v>
      </c>
      <c r="F2524" s="27">
        <v>2014</v>
      </c>
      <c r="G2524" s="36">
        <v>300</v>
      </c>
      <c r="H2524" s="10" t="s">
        <v>5372</v>
      </c>
      <c r="I2524" s="28" t="s">
        <v>19</v>
      </c>
    </row>
    <row r="2525" spans="1:9" s="38" customFormat="1" ht="17.399999999999999" hidden="1" x14ac:dyDescent="0.3">
      <c r="A2525" s="26">
        <v>2522</v>
      </c>
      <c r="B2525" s="26">
        <v>9789770480854</v>
      </c>
      <c r="C2525" s="9" t="s">
        <v>5373</v>
      </c>
      <c r="D2525" s="9" t="s">
        <v>909</v>
      </c>
      <c r="E2525" s="32" t="s">
        <v>5244</v>
      </c>
      <c r="F2525" s="27">
        <v>2016</v>
      </c>
      <c r="G2525" s="36">
        <v>510</v>
      </c>
      <c r="H2525" s="10" t="s">
        <v>5374</v>
      </c>
      <c r="I2525" s="28" t="s">
        <v>19</v>
      </c>
    </row>
    <row r="2526" spans="1:9" s="38" customFormat="1" ht="31.2" hidden="1" x14ac:dyDescent="0.3">
      <c r="A2526" s="26">
        <v>2523</v>
      </c>
      <c r="B2526" s="26">
        <v>9789770466501</v>
      </c>
      <c r="C2526" s="9" t="s">
        <v>5375</v>
      </c>
      <c r="D2526" s="9" t="s">
        <v>909</v>
      </c>
      <c r="E2526" s="32" t="s">
        <v>5244</v>
      </c>
      <c r="F2526" s="27">
        <v>2011</v>
      </c>
      <c r="G2526" s="36">
        <v>855</v>
      </c>
      <c r="H2526" s="10" t="s">
        <v>5376</v>
      </c>
      <c r="I2526" s="28" t="s">
        <v>19</v>
      </c>
    </row>
    <row r="2527" spans="1:9" s="38" customFormat="1" ht="17.399999999999999" hidden="1" x14ac:dyDescent="0.3">
      <c r="A2527" s="26">
        <v>2524</v>
      </c>
      <c r="B2527" s="26">
        <v>9789770487143</v>
      </c>
      <c r="C2527" s="9" t="s">
        <v>5377</v>
      </c>
      <c r="D2527" s="9" t="s">
        <v>5378</v>
      </c>
      <c r="E2527" s="32" t="s">
        <v>5244</v>
      </c>
      <c r="F2527" s="27">
        <v>2018</v>
      </c>
      <c r="G2527" s="36">
        <v>630</v>
      </c>
      <c r="H2527" s="10" t="s">
        <v>5379</v>
      </c>
      <c r="I2527" s="28" t="s">
        <v>19</v>
      </c>
    </row>
    <row r="2528" spans="1:9" s="38" customFormat="1" ht="31.2" hidden="1" x14ac:dyDescent="0.3">
      <c r="A2528" s="26">
        <v>2525</v>
      </c>
      <c r="B2528" s="26">
        <v>9789770495483</v>
      </c>
      <c r="C2528" s="9" t="s">
        <v>5380</v>
      </c>
      <c r="D2528" s="9" t="s">
        <v>5381</v>
      </c>
      <c r="E2528" s="32" t="s">
        <v>5244</v>
      </c>
      <c r="F2528" s="27">
        <v>2022</v>
      </c>
      <c r="G2528" s="36">
        <v>720</v>
      </c>
      <c r="H2528" s="11" t="s">
        <v>5382</v>
      </c>
      <c r="I2528" s="28" t="s">
        <v>19</v>
      </c>
    </row>
    <row r="2529" spans="1:9" s="38" customFormat="1" ht="17.399999999999999" hidden="1" x14ac:dyDescent="0.3">
      <c r="A2529" s="26">
        <v>2526</v>
      </c>
      <c r="B2529" s="26">
        <v>9789770494417</v>
      </c>
      <c r="C2529" s="9" t="s">
        <v>5383</v>
      </c>
      <c r="D2529" s="9" t="s">
        <v>5384</v>
      </c>
      <c r="E2529" s="32" t="s">
        <v>5244</v>
      </c>
      <c r="F2529" s="27">
        <v>2021</v>
      </c>
      <c r="G2529" s="36">
        <v>860</v>
      </c>
      <c r="H2529" s="10" t="s">
        <v>5385</v>
      </c>
      <c r="I2529" s="28" t="s">
        <v>19</v>
      </c>
    </row>
    <row r="2530" spans="1:9" s="38" customFormat="1" ht="31.2" hidden="1" x14ac:dyDescent="0.3">
      <c r="A2530" s="26">
        <v>2527</v>
      </c>
      <c r="B2530" s="26">
        <v>9789770467760</v>
      </c>
      <c r="C2530" s="9" t="s">
        <v>5386</v>
      </c>
      <c r="D2530" s="9" t="s">
        <v>3482</v>
      </c>
      <c r="E2530" s="32" t="s">
        <v>5244</v>
      </c>
      <c r="F2530" s="27">
        <v>2012</v>
      </c>
      <c r="G2530" s="36">
        <v>300</v>
      </c>
      <c r="H2530" s="10" t="s">
        <v>5387</v>
      </c>
      <c r="I2530" s="28" t="s">
        <v>19</v>
      </c>
    </row>
    <row r="2531" spans="1:9" s="38" customFormat="1" ht="17.399999999999999" hidden="1" x14ac:dyDescent="0.3">
      <c r="A2531" s="26">
        <v>2528</v>
      </c>
      <c r="B2531" s="26" t="s">
        <v>4579</v>
      </c>
      <c r="C2531" s="9" t="s">
        <v>4580</v>
      </c>
      <c r="D2531" s="9" t="s">
        <v>4573</v>
      </c>
      <c r="E2531" s="32" t="s">
        <v>5244</v>
      </c>
      <c r="F2531" s="27">
        <v>1998</v>
      </c>
      <c r="G2531" s="36">
        <v>400</v>
      </c>
      <c r="H2531" s="10" t="s">
        <v>4581</v>
      </c>
      <c r="I2531" s="28" t="s">
        <v>19</v>
      </c>
    </row>
    <row r="2532" spans="1:9" s="38" customFormat="1" ht="31.2" hidden="1" x14ac:dyDescent="0.3">
      <c r="A2532" s="26">
        <v>2529</v>
      </c>
      <c r="B2532" s="26">
        <v>9789770487112</v>
      </c>
      <c r="C2532" s="9" t="s">
        <v>5388</v>
      </c>
      <c r="D2532" s="9" t="s">
        <v>5389</v>
      </c>
      <c r="E2532" s="32" t="s">
        <v>5244</v>
      </c>
      <c r="F2532" s="27">
        <v>2018</v>
      </c>
      <c r="G2532" s="36">
        <v>645</v>
      </c>
      <c r="H2532" s="10" t="s">
        <v>5390</v>
      </c>
      <c r="I2532" s="28" t="s">
        <v>19</v>
      </c>
    </row>
    <row r="2533" spans="1:9" s="38" customFormat="1" ht="17.399999999999999" x14ac:dyDescent="0.3">
      <c r="A2533" s="26">
        <v>2530</v>
      </c>
      <c r="B2533" s="26">
        <v>9789770496961</v>
      </c>
      <c r="C2533" s="9" t="s">
        <v>5391</v>
      </c>
      <c r="D2533" s="9" t="s">
        <v>5392</v>
      </c>
      <c r="E2533" s="32" t="s">
        <v>5244</v>
      </c>
      <c r="F2533" s="27">
        <v>2024</v>
      </c>
      <c r="G2533" s="36">
        <v>1100</v>
      </c>
      <c r="H2533" s="10" t="s">
        <v>5393</v>
      </c>
      <c r="I2533" s="28" t="s">
        <v>19</v>
      </c>
    </row>
    <row r="2534" spans="1:9" s="38" customFormat="1" ht="46.8" x14ac:dyDescent="0.3">
      <c r="A2534" s="26">
        <v>2531</v>
      </c>
      <c r="B2534" s="26">
        <v>9789770496954</v>
      </c>
      <c r="C2534" s="9" t="s">
        <v>5394</v>
      </c>
      <c r="D2534" s="9" t="s">
        <v>5392</v>
      </c>
      <c r="E2534" s="32" t="s">
        <v>5244</v>
      </c>
      <c r="F2534" s="27">
        <v>2024</v>
      </c>
      <c r="G2534" s="36">
        <v>460</v>
      </c>
      <c r="H2534" s="10" t="s">
        <v>5395</v>
      </c>
      <c r="I2534" s="28" t="s">
        <v>19</v>
      </c>
    </row>
    <row r="2535" spans="1:9" s="38" customFormat="1" ht="17.399999999999999" hidden="1" x14ac:dyDescent="0.3">
      <c r="A2535" s="26">
        <v>2532</v>
      </c>
      <c r="B2535" s="26">
        <v>9789770492741</v>
      </c>
      <c r="C2535" s="9" t="s">
        <v>5396</v>
      </c>
      <c r="D2535" s="9" t="s">
        <v>5397</v>
      </c>
      <c r="E2535" s="32" t="s">
        <v>5244</v>
      </c>
      <c r="F2535" s="27">
        <v>2021</v>
      </c>
      <c r="G2535" s="36">
        <v>1320</v>
      </c>
      <c r="H2535" s="10" t="s">
        <v>5398</v>
      </c>
      <c r="I2535" s="28" t="s">
        <v>19</v>
      </c>
    </row>
    <row r="2536" spans="1:9" s="38" customFormat="1" ht="31.2" hidden="1" x14ac:dyDescent="0.3">
      <c r="A2536" s="26">
        <v>2533</v>
      </c>
      <c r="B2536" s="26">
        <v>9770451126</v>
      </c>
      <c r="C2536" s="9" t="s">
        <v>5399</v>
      </c>
      <c r="D2536" s="9" t="s">
        <v>934</v>
      </c>
      <c r="E2536" s="32" t="s">
        <v>5244</v>
      </c>
      <c r="F2536" s="27">
        <v>2006</v>
      </c>
      <c r="G2536" s="36">
        <v>250</v>
      </c>
      <c r="H2536" s="10" t="s">
        <v>5400</v>
      </c>
      <c r="I2536" s="28" t="s">
        <v>19</v>
      </c>
    </row>
    <row r="2537" spans="1:9" s="38" customFormat="1" ht="31.2" hidden="1" x14ac:dyDescent="0.3">
      <c r="A2537" s="26">
        <v>2534</v>
      </c>
      <c r="B2537" s="26">
        <v>9789770485446</v>
      </c>
      <c r="C2537" s="9" t="s">
        <v>5401</v>
      </c>
      <c r="D2537" s="9" t="s">
        <v>5402</v>
      </c>
      <c r="E2537" s="32" t="s">
        <v>5244</v>
      </c>
      <c r="F2537" s="27">
        <v>2018</v>
      </c>
      <c r="G2537" s="36">
        <v>265</v>
      </c>
      <c r="H2537" s="10" t="s">
        <v>5403</v>
      </c>
      <c r="I2537" s="28" t="s">
        <v>19</v>
      </c>
    </row>
    <row r="2538" spans="1:9" s="38" customFormat="1" ht="17.399999999999999" hidden="1" x14ac:dyDescent="0.3">
      <c r="A2538" s="26">
        <v>2535</v>
      </c>
      <c r="B2538" s="26">
        <v>9770452939</v>
      </c>
      <c r="C2538" s="9" t="s">
        <v>5404</v>
      </c>
      <c r="D2538" s="9" t="s">
        <v>5405</v>
      </c>
      <c r="E2538" s="32" t="s">
        <v>5244</v>
      </c>
      <c r="F2538" s="27">
        <v>2007</v>
      </c>
      <c r="G2538" s="36">
        <v>300</v>
      </c>
      <c r="H2538" s="10" t="s">
        <v>5406</v>
      </c>
      <c r="I2538" s="28" t="s">
        <v>19</v>
      </c>
    </row>
    <row r="2539" spans="1:9" s="38" customFormat="1" ht="17.399999999999999" hidden="1" x14ac:dyDescent="0.3">
      <c r="A2539" s="26">
        <v>2536</v>
      </c>
      <c r="B2539" s="26">
        <v>9789770487839</v>
      </c>
      <c r="C2539" s="9" t="s">
        <v>5407</v>
      </c>
      <c r="D2539" s="9" t="s">
        <v>5408</v>
      </c>
      <c r="E2539" s="32" t="s">
        <v>5244</v>
      </c>
      <c r="F2539" s="27">
        <v>2018</v>
      </c>
      <c r="G2539" s="36">
        <v>520</v>
      </c>
      <c r="H2539" s="10" t="s">
        <v>5409</v>
      </c>
      <c r="I2539" s="28" t="s">
        <v>19</v>
      </c>
    </row>
    <row r="2540" spans="1:9" s="38" customFormat="1" ht="31.2" hidden="1" x14ac:dyDescent="0.3">
      <c r="A2540" s="26">
        <v>2537</v>
      </c>
      <c r="B2540" s="26">
        <v>9789770495087</v>
      </c>
      <c r="C2540" s="9" t="s">
        <v>5410</v>
      </c>
      <c r="D2540" s="9" t="s">
        <v>5411</v>
      </c>
      <c r="E2540" s="32" t="s">
        <v>5244</v>
      </c>
      <c r="F2540" s="27">
        <v>2022</v>
      </c>
      <c r="G2540" s="36">
        <v>1200</v>
      </c>
      <c r="H2540" s="10" t="s">
        <v>5412</v>
      </c>
      <c r="I2540" s="28" t="s">
        <v>19</v>
      </c>
    </row>
    <row r="2541" spans="1:9" s="38" customFormat="1" ht="31.2" hidden="1" x14ac:dyDescent="0.3">
      <c r="A2541" s="26">
        <v>2538</v>
      </c>
      <c r="B2541" s="26">
        <v>9789770495056</v>
      </c>
      <c r="C2541" s="9" t="s">
        <v>5413</v>
      </c>
      <c r="D2541" s="9" t="s">
        <v>5411</v>
      </c>
      <c r="E2541" s="32" t="s">
        <v>5244</v>
      </c>
      <c r="F2541" s="27">
        <v>2022</v>
      </c>
      <c r="G2541" s="36">
        <v>530</v>
      </c>
      <c r="H2541" s="10" t="s">
        <v>5414</v>
      </c>
      <c r="I2541" s="28" t="s">
        <v>19</v>
      </c>
    </row>
    <row r="2542" spans="1:9" s="38" customFormat="1" ht="17.399999999999999" hidden="1" x14ac:dyDescent="0.3">
      <c r="A2542" s="26">
        <v>2539</v>
      </c>
      <c r="B2542" s="26">
        <v>9789770488355</v>
      </c>
      <c r="C2542" s="9" t="s">
        <v>5415</v>
      </c>
      <c r="D2542" s="9" t="s">
        <v>4603</v>
      </c>
      <c r="E2542" s="32" t="s">
        <v>5244</v>
      </c>
      <c r="F2542" s="27">
        <v>2018</v>
      </c>
      <c r="G2542" s="36">
        <v>730</v>
      </c>
      <c r="H2542" s="10" t="s">
        <v>5416</v>
      </c>
      <c r="I2542" s="28" t="s">
        <v>19</v>
      </c>
    </row>
    <row r="2543" spans="1:9" s="38" customFormat="1" ht="17.399999999999999" hidden="1" x14ac:dyDescent="0.3">
      <c r="A2543" s="26">
        <v>2540</v>
      </c>
      <c r="B2543" s="26">
        <v>9770450189</v>
      </c>
      <c r="C2543" s="9" t="s">
        <v>5417</v>
      </c>
      <c r="D2543" s="9" t="s">
        <v>1790</v>
      </c>
      <c r="E2543" s="32" t="s">
        <v>5244</v>
      </c>
      <c r="F2543" s="27">
        <v>2006</v>
      </c>
      <c r="G2543" s="36">
        <v>385</v>
      </c>
      <c r="H2543" s="10" t="s">
        <v>5418</v>
      </c>
      <c r="I2543" s="28" t="s">
        <v>19</v>
      </c>
    </row>
    <row r="2544" spans="1:9" s="38" customFormat="1" ht="17.399999999999999" hidden="1" x14ac:dyDescent="0.3">
      <c r="A2544" s="26">
        <v>2541</v>
      </c>
      <c r="B2544" s="26">
        <v>9789770492383</v>
      </c>
      <c r="C2544" s="9" t="s">
        <v>5419</v>
      </c>
      <c r="D2544" s="9" t="s">
        <v>5420</v>
      </c>
      <c r="E2544" s="32" t="s">
        <v>5244</v>
      </c>
      <c r="F2544" s="27">
        <v>2021</v>
      </c>
      <c r="G2544" s="36">
        <v>1100</v>
      </c>
      <c r="H2544" s="10" t="s">
        <v>5421</v>
      </c>
      <c r="I2544" s="28" t="s">
        <v>19</v>
      </c>
    </row>
    <row r="2545" spans="1:9" s="38" customFormat="1" ht="17.399999999999999" hidden="1" x14ac:dyDescent="0.3">
      <c r="A2545" s="26">
        <v>2542</v>
      </c>
      <c r="B2545" s="26">
        <v>9789770458702</v>
      </c>
      <c r="C2545" s="9" t="s">
        <v>5422</v>
      </c>
      <c r="D2545" s="9" t="s">
        <v>5423</v>
      </c>
      <c r="E2545" s="32" t="s">
        <v>5244</v>
      </c>
      <c r="F2545" s="27">
        <v>2009</v>
      </c>
      <c r="G2545" s="36">
        <v>1000</v>
      </c>
      <c r="H2545" s="10" t="s">
        <v>5424</v>
      </c>
      <c r="I2545" s="28" t="s">
        <v>19</v>
      </c>
    </row>
    <row r="2546" spans="1:9" s="38" customFormat="1" ht="31.2" hidden="1" x14ac:dyDescent="0.3">
      <c r="A2546" s="26">
        <v>2543</v>
      </c>
      <c r="B2546" s="26">
        <v>9789770478004</v>
      </c>
      <c r="C2546" s="9" t="s">
        <v>5425</v>
      </c>
      <c r="D2546" s="9" t="s">
        <v>1819</v>
      </c>
      <c r="E2546" s="32" t="s">
        <v>5244</v>
      </c>
      <c r="F2546" s="27">
        <v>2015</v>
      </c>
      <c r="G2546" s="36">
        <v>330</v>
      </c>
      <c r="H2546" s="10" t="s">
        <v>5426</v>
      </c>
      <c r="I2546" s="28" t="s">
        <v>19</v>
      </c>
    </row>
    <row r="2547" spans="1:9" s="38" customFormat="1" ht="31.2" hidden="1" x14ac:dyDescent="0.3">
      <c r="A2547" s="26">
        <v>2544</v>
      </c>
      <c r="B2547" s="26">
        <v>9789770471524</v>
      </c>
      <c r="C2547" s="9" t="s">
        <v>5427</v>
      </c>
      <c r="D2547" s="9" t="s">
        <v>1819</v>
      </c>
      <c r="E2547" s="32" t="s">
        <v>5244</v>
      </c>
      <c r="F2547" s="27">
        <v>2013</v>
      </c>
      <c r="G2547" s="36">
        <v>450</v>
      </c>
      <c r="H2547" s="10" t="s">
        <v>5428</v>
      </c>
      <c r="I2547" s="28" t="s">
        <v>19</v>
      </c>
    </row>
    <row r="2548" spans="1:9" s="38" customFormat="1" ht="31.2" hidden="1" x14ac:dyDescent="0.3">
      <c r="A2548" s="26">
        <v>2545</v>
      </c>
      <c r="B2548" s="26">
        <v>9789770460810</v>
      </c>
      <c r="C2548" s="9" t="s">
        <v>5429</v>
      </c>
      <c r="D2548" s="9" t="s">
        <v>1819</v>
      </c>
      <c r="E2548" s="32" t="s">
        <v>5244</v>
      </c>
      <c r="F2548" s="27">
        <v>2009</v>
      </c>
      <c r="G2548" s="36">
        <v>300</v>
      </c>
      <c r="H2548" s="10" t="s">
        <v>5430</v>
      </c>
      <c r="I2548" s="28" t="s">
        <v>19</v>
      </c>
    </row>
    <row r="2549" spans="1:9" s="38" customFormat="1" ht="17.399999999999999" hidden="1" x14ac:dyDescent="0.3">
      <c r="A2549" s="26">
        <v>2546</v>
      </c>
      <c r="B2549" s="26">
        <v>978978615</v>
      </c>
      <c r="C2549" s="9" t="s">
        <v>5431</v>
      </c>
      <c r="D2549" s="9" t="s">
        <v>5432</v>
      </c>
      <c r="E2549" s="32" t="s">
        <v>5244</v>
      </c>
      <c r="F2549" s="27">
        <v>2007</v>
      </c>
      <c r="G2549" s="36">
        <v>385</v>
      </c>
      <c r="H2549" s="10" t="s">
        <v>41</v>
      </c>
      <c r="I2549" s="28" t="s">
        <v>19</v>
      </c>
    </row>
    <row r="2550" spans="1:9" s="38" customFormat="1" ht="31.2" hidden="1" x14ac:dyDescent="0.3">
      <c r="A2550" s="26">
        <v>2547</v>
      </c>
      <c r="B2550" s="26">
        <v>9789770465573</v>
      </c>
      <c r="C2550" s="9" t="s">
        <v>5433</v>
      </c>
      <c r="D2550" s="9" t="s">
        <v>5434</v>
      </c>
      <c r="E2550" s="32" t="s">
        <v>5244</v>
      </c>
      <c r="F2550" s="27">
        <v>2010</v>
      </c>
      <c r="G2550" s="36">
        <v>690</v>
      </c>
      <c r="H2550" s="10" t="s">
        <v>5435</v>
      </c>
      <c r="I2550" s="28" t="s">
        <v>19</v>
      </c>
    </row>
    <row r="2551" spans="1:9" s="38" customFormat="1" ht="31.2" hidden="1" x14ac:dyDescent="0.3">
      <c r="A2551" s="26">
        <v>2548</v>
      </c>
      <c r="B2551" s="26" t="s">
        <v>5436</v>
      </c>
      <c r="C2551" s="9" t="s">
        <v>5437</v>
      </c>
      <c r="D2551" s="9" t="s">
        <v>5438</v>
      </c>
      <c r="E2551" s="32" t="s">
        <v>5244</v>
      </c>
      <c r="F2551" s="27">
        <v>2002</v>
      </c>
      <c r="G2551" s="36">
        <v>450</v>
      </c>
      <c r="H2551" s="10" t="s">
        <v>5439</v>
      </c>
      <c r="I2551" s="28" t="s">
        <v>19</v>
      </c>
    </row>
    <row r="2552" spans="1:9" s="38" customFormat="1" ht="31.2" hidden="1" x14ac:dyDescent="0.3">
      <c r="A2552" s="26">
        <v>2549</v>
      </c>
      <c r="B2552" s="26">
        <v>9770445231</v>
      </c>
      <c r="C2552" s="9" t="s">
        <v>5440</v>
      </c>
      <c r="D2552" s="9" t="s">
        <v>5441</v>
      </c>
      <c r="E2552" s="32" t="s">
        <v>5244</v>
      </c>
      <c r="F2552" s="27">
        <v>2004</v>
      </c>
      <c r="G2552" s="36">
        <v>500</v>
      </c>
      <c r="H2552" s="10" t="s">
        <v>5442</v>
      </c>
      <c r="I2552" s="28" t="s">
        <v>19</v>
      </c>
    </row>
    <row r="2553" spans="1:9" s="38" customFormat="1" ht="17.399999999999999" hidden="1" x14ac:dyDescent="0.3">
      <c r="A2553" s="26">
        <v>2550</v>
      </c>
      <c r="B2553" s="26">
        <v>9789770468702</v>
      </c>
      <c r="C2553" s="9" t="s">
        <v>5443</v>
      </c>
      <c r="D2553" s="9" t="s">
        <v>5444</v>
      </c>
      <c r="E2553" s="32" t="s">
        <v>5244</v>
      </c>
      <c r="F2553" s="27">
        <v>2018</v>
      </c>
      <c r="G2553" s="36">
        <v>690</v>
      </c>
      <c r="H2553" s="10" t="s">
        <v>5445</v>
      </c>
      <c r="I2553" s="28" t="s">
        <v>19</v>
      </c>
    </row>
    <row r="2554" spans="1:9" s="38" customFormat="1" ht="17.399999999999999" hidden="1" x14ac:dyDescent="0.3">
      <c r="A2554" s="26">
        <v>2551</v>
      </c>
      <c r="B2554" s="26">
        <v>97897790117747</v>
      </c>
      <c r="C2554" s="9" t="s">
        <v>5446</v>
      </c>
      <c r="D2554" s="9" t="s">
        <v>3048</v>
      </c>
      <c r="E2554" s="32" t="s">
        <v>5244</v>
      </c>
      <c r="F2554" s="27">
        <v>2018</v>
      </c>
      <c r="G2554" s="36">
        <v>250</v>
      </c>
      <c r="H2554" s="10" t="s">
        <v>5447</v>
      </c>
      <c r="I2554" s="28" t="s">
        <v>19</v>
      </c>
    </row>
    <row r="2555" spans="1:9" s="38" customFormat="1" ht="31.2" hidden="1" x14ac:dyDescent="0.3">
      <c r="A2555" s="26">
        <v>2552</v>
      </c>
      <c r="B2555" s="26">
        <v>9770448079</v>
      </c>
      <c r="C2555" s="9" t="s">
        <v>5448</v>
      </c>
      <c r="D2555" s="9" t="s">
        <v>2663</v>
      </c>
      <c r="E2555" s="32" t="s">
        <v>5244</v>
      </c>
      <c r="F2555" s="27">
        <v>2005</v>
      </c>
      <c r="G2555" s="36">
        <v>570</v>
      </c>
      <c r="H2555" s="10" t="s">
        <v>5449</v>
      </c>
      <c r="I2555" s="28" t="s">
        <v>19</v>
      </c>
    </row>
    <row r="2556" spans="1:9" s="38" customFormat="1" ht="17.399999999999999" hidden="1" x14ac:dyDescent="0.3">
      <c r="A2556" s="26">
        <v>2553</v>
      </c>
      <c r="B2556" s="26">
        <v>9789770453881</v>
      </c>
      <c r="C2556" s="9" t="s">
        <v>4652</v>
      </c>
      <c r="D2556" s="9" t="s">
        <v>4648</v>
      </c>
      <c r="E2556" s="32" t="s">
        <v>5244</v>
      </c>
      <c r="F2556" s="27">
        <v>2010</v>
      </c>
      <c r="G2556" s="36">
        <v>500</v>
      </c>
      <c r="H2556" s="10" t="s">
        <v>4653</v>
      </c>
      <c r="I2556" s="28" t="s">
        <v>19</v>
      </c>
    </row>
    <row r="2557" spans="1:9" s="38" customFormat="1" ht="31.2" hidden="1" x14ac:dyDescent="0.3">
      <c r="A2557" s="26">
        <v>2554</v>
      </c>
      <c r="B2557" s="26">
        <v>9789770476932</v>
      </c>
      <c r="C2557" s="9" t="s">
        <v>5450</v>
      </c>
      <c r="D2557" s="9" t="s">
        <v>5451</v>
      </c>
      <c r="E2557" s="32" t="s">
        <v>5244</v>
      </c>
      <c r="F2557" s="27">
        <v>2015</v>
      </c>
      <c r="G2557" s="36">
        <v>500</v>
      </c>
      <c r="H2557" s="10" t="s">
        <v>5452</v>
      </c>
      <c r="I2557" s="28" t="s">
        <v>19</v>
      </c>
    </row>
    <row r="2558" spans="1:9" s="38" customFormat="1" ht="17.399999999999999" hidden="1" x14ac:dyDescent="0.3">
      <c r="A2558" s="26">
        <v>2555</v>
      </c>
      <c r="B2558" s="26">
        <v>6858604</v>
      </c>
      <c r="C2558" s="9" t="s">
        <v>5453</v>
      </c>
      <c r="D2558" s="9" t="s">
        <v>1274</v>
      </c>
      <c r="E2558" s="32" t="s">
        <v>5244</v>
      </c>
      <c r="F2558" s="27">
        <v>2018</v>
      </c>
      <c r="G2558" s="36">
        <v>195</v>
      </c>
      <c r="H2558" s="10">
        <v>6858604</v>
      </c>
      <c r="I2558" s="28" t="s">
        <v>19</v>
      </c>
    </row>
    <row r="2559" spans="1:9" s="38" customFormat="1" ht="17.399999999999999" hidden="1" x14ac:dyDescent="0.3">
      <c r="A2559" s="26">
        <v>2556</v>
      </c>
      <c r="B2559" s="26">
        <v>9789770482926</v>
      </c>
      <c r="C2559" s="9" t="s">
        <v>5454</v>
      </c>
      <c r="D2559" s="9" t="s">
        <v>5455</v>
      </c>
      <c r="E2559" s="32" t="s">
        <v>5244</v>
      </c>
      <c r="F2559" s="27">
        <v>2017</v>
      </c>
      <c r="G2559" s="36">
        <v>400</v>
      </c>
      <c r="H2559" s="10" t="s">
        <v>5456</v>
      </c>
      <c r="I2559" s="28" t="s">
        <v>19</v>
      </c>
    </row>
    <row r="2560" spans="1:9" s="38" customFormat="1" ht="46.8" hidden="1" x14ac:dyDescent="0.3">
      <c r="A2560" s="26">
        <v>2557</v>
      </c>
      <c r="B2560" s="26">
        <v>9789770490954</v>
      </c>
      <c r="C2560" s="9" t="s">
        <v>5457</v>
      </c>
      <c r="D2560" s="9" t="s">
        <v>945</v>
      </c>
      <c r="E2560" s="32" t="s">
        <v>5244</v>
      </c>
      <c r="F2560" s="27">
        <v>2020</v>
      </c>
      <c r="G2560" s="36">
        <v>900</v>
      </c>
      <c r="H2560" s="10" t="s">
        <v>5458</v>
      </c>
      <c r="I2560" s="28" t="s">
        <v>19</v>
      </c>
    </row>
    <row r="2561" spans="1:9" s="38" customFormat="1" ht="17.399999999999999" hidden="1" x14ac:dyDescent="0.3">
      <c r="A2561" s="26">
        <v>2558</v>
      </c>
      <c r="B2561" s="26">
        <v>978978456</v>
      </c>
      <c r="C2561" s="9" t="s">
        <v>5459</v>
      </c>
      <c r="D2561" s="9" t="s">
        <v>5460</v>
      </c>
      <c r="E2561" s="32" t="s">
        <v>5244</v>
      </c>
      <c r="F2561" s="27">
        <v>1999</v>
      </c>
      <c r="G2561" s="36">
        <v>130</v>
      </c>
      <c r="H2561" s="10" t="s">
        <v>41</v>
      </c>
      <c r="I2561" s="28" t="s">
        <v>19</v>
      </c>
    </row>
    <row r="2562" spans="1:9" s="38" customFormat="1" ht="31.2" hidden="1" x14ac:dyDescent="0.3">
      <c r="A2562" s="26">
        <v>2559</v>
      </c>
      <c r="B2562" s="26">
        <v>9789770484012</v>
      </c>
      <c r="C2562" s="9" t="s">
        <v>4693</v>
      </c>
      <c r="D2562" s="9" t="s">
        <v>4691</v>
      </c>
      <c r="E2562" s="32" t="s">
        <v>5244</v>
      </c>
      <c r="F2562" s="27">
        <v>2017</v>
      </c>
      <c r="G2562" s="36">
        <v>385</v>
      </c>
      <c r="H2562" s="10" t="s">
        <v>4694</v>
      </c>
      <c r="I2562" s="28" t="s">
        <v>19</v>
      </c>
    </row>
    <row r="2563" spans="1:9" s="38" customFormat="1" ht="17.399999999999999" hidden="1" x14ac:dyDescent="0.3">
      <c r="A2563" s="26">
        <v>2560</v>
      </c>
      <c r="B2563" s="26">
        <v>9789770494325</v>
      </c>
      <c r="C2563" s="9" t="s">
        <v>5461</v>
      </c>
      <c r="D2563" s="9" t="s">
        <v>5462</v>
      </c>
      <c r="E2563" s="32" t="s">
        <v>5244</v>
      </c>
      <c r="F2563" s="27">
        <v>2022</v>
      </c>
      <c r="G2563" s="36">
        <v>440</v>
      </c>
      <c r="H2563" s="10" t="s">
        <v>5463</v>
      </c>
      <c r="I2563" s="28" t="s">
        <v>19</v>
      </c>
    </row>
    <row r="2564" spans="1:9" s="38" customFormat="1" ht="17.399999999999999" hidden="1" x14ac:dyDescent="0.3">
      <c r="A2564" s="26">
        <v>2561</v>
      </c>
      <c r="B2564" s="26">
        <v>978977452</v>
      </c>
      <c r="C2564" s="9" t="s">
        <v>5464</v>
      </c>
      <c r="D2564" s="9" t="s">
        <v>5465</v>
      </c>
      <c r="E2564" s="32" t="s">
        <v>5244</v>
      </c>
      <c r="F2564" s="27">
        <v>2005</v>
      </c>
      <c r="G2564" s="36">
        <v>70</v>
      </c>
      <c r="H2564" s="10">
        <v>0</v>
      </c>
      <c r="I2564" s="28" t="s">
        <v>19</v>
      </c>
    </row>
    <row r="2565" spans="1:9" s="38" customFormat="1" ht="17.399999999999999" hidden="1" x14ac:dyDescent="0.3">
      <c r="A2565" s="26">
        <v>2562</v>
      </c>
      <c r="B2565" s="26">
        <v>9789770466207</v>
      </c>
      <c r="C2565" s="9" t="s">
        <v>5466</v>
      </c>
      <c r="D2565" s="9" t="s">
        <v>5467</v>
      </c>
      <c r="E2565" s="32" t="s">
        <v>5244</v>
      </c>
      <c r="F2565" s="27">
        <v>2011</v>
      </c>
      <c r="G2565" s="36">
        <v>400</v>
      </c>
      <c r="H2565" s="10" t="s">
        <v>5468</v>
      </c>
      <c r="I2565" s="28" t="s">
        <v>19</v>
      </c>
    </row>
    <row r="2566" spans="1:9" s="38" customFormat="1" ht="31.2" hidden="1" x14ac:dyDescent="0.3">
      <c r="A2566" s="26">
        <v>2563</v>
      </c>
      <c r="B2566" s="26">
        <v>9789779014708</v>
      </c>
      <c r="C2566" s="9" t="s">
        <v>5469</v>
      </c>
      <c r="D2566" s="9" t="s">
        <v>4713</v>
      </c>
      <c r="E2566" s="32" t="s">
        <v>5244</v>
      </c>
      <c r="F2566" s="27">
        <v>2014</v>
      </c>
      <c r="G2566" s="36">
        <v>570</v>
      </c>
      <c r="H2566" s="10" t="s">
        <v>5470</v>
      </c>
      <c r="I2566" s="28" t="s">
        <v>19</v>
      </c>
    </row>
    <row r="2567" spans="1:9" s="38" customFormat="1" ht="17.399999999999999" hidden="1" x14ac:dyDescent="0.3">
      <c r="A2567" s="26">
        <v>2564</v>
      </c>
      <c r="B2567" s="26">
        <v>9789770469715</v>
      </c>
      <c r="C2567" s="9" t="s">
        <v>5471</v>
      </c>
      <c r="D2567" s="9" t="s">
        <v>722</v>
      </c>
      <c r="E2567" s="32" t="s">
        <v>5244</v>
      </c>
      <c r="F2567" s="27">
        <v>2012</v>
      </c>
      <c r="G2567" s="36">
        <v>90</v>
      </c>
      <c r="H2567" s="10" t="s">
        <v>5472</v>
      </c>
      <c r="I2567" s="28" t="s">
        <v>19</v>
      </c>
    </row>
    <row r="2568" spans="1:9" s="38" customFormat="1" ht="17.399999999999999" hidden="1" x14ac:dyDescent="0.3">
      <c r="A2568" s="26">
        <v>2565</v>
      </c>
      <c r="B2568" s="26">
        <v>978977457</v>
      </c>
      <c r="C2568" s="9" t="s">
        <v>5473</v>
      </c>
      <c r="D2568" s="9" t="s">
        <v>722</v>
      </c>
      <c r="E2568" s="32" t="s">
        <v>5244</v>
      </c>
      <c r="F2568" s="27">
        <v>2007</v>
      </c>
      <c r="G2568" s="36">
        <v>130</v>
      </c>
      <c r="H2568" s="10">
        <v>0</v>
      </c>
      <c r="I2568" s="28" t="s">
        <v>19</v>
      </c>
    </row>
    <row r="2569" spans="1:9" s="38" customFormat="1" ht="17.399999999999999" hidden="1" x14ac:dyDescent="0.3">
      <c r="A2569" s="26">
        <v>2566</v>
      </c>
      <c r="B2569" s="26">
        <v>978979572</v>
      </c>
      <c r="C2569" s="9" t="s">
        <v>5474</v>
      </c>
      <c r="D2569" s="9" t="s">
        <v>5475</v>
      </c>
      <c r="E2569" s="32" t="s">
        <v>5244</v>
      </c>
      <c r="F2569" s="27">
        <v>2015</v>
      </c>
      <c r="G2569" s="36">
        <v>630</v>
      </c>
      <c r="H2569" s="10" t="s">
        <v>41</v>
      </c>
      <c r="I2569" s="28" t="s">
        <v>19</v>
      </c>
    </row>
    <row r="2570" spans="1:9" s="38" customFormat="1" ht="17.399999999999999" hidden="1" x14ac:dyDescent="0.3">
      <c r="A2570" s="26">
        <v>2567</v>
      </c>
      <c r="B2570" s="26">
        <v>9770498564</v>
      </c>
      <c r="C2570" s="9" t="s">
        <v>5476</v>
      </c>
      <c r="D2570" s="9" t="s">
        <v>5475</v>
      </c>
      <c r="E2570" s="32" t="s">
        <v>5244</v>
      </c>
      <c r="F2570" s="27">
        <v>2006</v>
      </c>
      <c r="G2570" s="36">
        <v>250</v>
      </c>
      <c r="H2570" s="10" t="s">
        <v>5477</v>
      </c>
      <c r="I2570" s="28" t="s">
        <v>19</v>
      </c>
    </row>
    <row r="2571" spans="1:9" s="38" customFormat="1" ht="17.399999999999999" hidden="1" x14ac:dyDescent="0.3">
      <c r="A2571" s="26">
        <v>2568</v>
      </c>
      <c r="B2571" s="26">
        <v>9789770476017</v>
      </c>
      <c r="C2571" s="9" t="s">
        <v>5478</v>
      </c>
      <c r="D2571" s="9" t="s">
        <v>5475</v>
      </c>
      <c r="E2571" s="32" t="s">
        <v>5244</v>
      </c>
      <c r="F2571" s="27">
        <v>2014</v>
      </c>
      <c r="G2571" s="36">
        <v>400</v>
      </c>
      <c r="H2571" s="10" t="s">
        <v>5479</v>
      </c>
      <c r="I2571" s="28" t="s">
        <v>19</v>
      </c>
    </row>
    <row r="2572" spans="1:9" s="38" customFormat="1" ht="17.399999999999999" hidden="1" x14ac:dyDescent="0.3">
      <c r="A2572" s="26">
        <v>2569</v>
      </c>
      <c r="B2572" s="26">
        <v>9789770456973</v>
      </c>
      <c r="C2572" s="9" t="s">
        <v>5480</v>
      </c>
      <c r="D2572" s="9" t="s">
        <v>3079</v>
      </c>
      <c r="E2572" s="32" t="s">
        <v>5244</v>
      </c>
      <c r="F2572" s="27">
        <v>2008</v>
      </c>
      <c r="G2572" s="36">
        <v>450</v>
      </c>
      <c r="H2572" s="10" t="s">
        <v>5481</v>
      </c>
      <c r="I2572" s="28" t="s">
        <v>19</v>
      </c>
    </row>
    <row r="2573" spans="1:9" s="38" customFormat="1" ht="31.2" hidden="1" x14ac:dyDescent="0.3">
      <c r="A2573" s="26">
        <v>2570</v>
      </c>
      <c r="B2573" s="26">
        <v>9789770461135</v>
      </c>
      <c r="C2573" s="9" t="s">
        <v>5482</v>
      </c>
      <c r="D2573" s="9" t="s">
        <v>5483</v>
      </c>
      <c r="E2573" s="32" t="s">
        <v>5244</v>
      </c>
      <c r="F2573" s="27">
        <v>2009</v>
      </c>
      <c r="G2573" s="36">
        <v>570</v>
      </c>
      <c r="H2573" s="10" t="s">
        <v>5484</v>
      </c>
      <c r="I2573" s="28" t="s">
        <v>19</v>
      </c>
    </row>
    <row r="2574" spans="1:9" s="38" customFormat="1" ht="17.399999999999999" hidden="1" x14ac:dyDescent="0.3">
      <c r="A2574" s="26">
        <v>2571</v>
      </c>
      <c r="B2574" s="26">
        <v>9789770463440</v>
      </c>
      <c r="C2574" s="9" t="s">
        <v>5485</v>
      </c>
      <c r="D2574" s="9" t="s">
        <v>5486</v>
      </c>
      <c r="E2574" s="32" t="s">
        <v>5244</v>
      </c>
      <c r="F2574" s="27">
        <v>2010</v>
      </c>
      <c r="G2574" s="36">
        <v>520</v>
      </c>
      <c r="H2574" s="10" t="s">
        <v>5487</v>
      </c>
      <c r="I2574" s="28" t="s">
        <v>19</v>
      </c>
    </row>
    <row r="2575" spans="1:9" s="38" customFormat="1" ht="31.2" hidden="1" x14ac:dyDescent="0.3">
      <c r="A2575" s="26">
        <v>2572</v>
      </c>
      <c r="B2575" s="26">
        <v>9789770485934</v>
      </c>
      <c r="C2575" s="9" t="s">
        <v>5488</v>
      </c>
      <c r="D2575" s="9" t="s">
        <v>5489</v>
      </c>
      <c r="E2575" s="32" t="s">
        <v>5244</v>
      </c>
      <c r="F2575" s="27">
        <v>2018</v>
      </c>
      <c r="G2575" s="36">
        <v>585</v>
      </c>
      <c r="H2575" s="10" t="s">
        <v>5490</v>
      </c>
      <c r="I2575" s="28" t="s">
        <v>19</v>
      </c>
    </row>
    <row r="2576" spans="1:9" s="38" customFormat="1" ht="17.399999999999999" hidden="1" x14ac:dyDescent="0.3">
      <c r="A2576" s="26">
        <v>2573</v>
      </c>
      <c r="B2576" s="26">
        <v>9770434310</v>
      </c>
      <c r="C2576" s="9" t="s">
        <v>5491</v>
      </c>
      <c r="D2576" s="9" t="s">
        <v>5492</v>
      </c>
      <c r="E2576" s="32" t="s">
        <v>5244</v>
      </c>
      <c r="F2576" s="27">
        <v>2011</v>
      </c>
      <c r="G2576" s="36">
        <v>570</v>
      </c>
      <c r="H2576" s="10" t="s">
        <v>5493</v>
      </c>
      <c r="I2576" s="28" t="s">
        <v>19</v>
      </c>
    </row>
    <row r="2577" spans="1:9" s="38" customFormat="1" ht="31.2" hidden="1" x14ac:dyDescent="0.3">
      <c r="A2577" s="26">
        <v>2574</v>
      </c>
      <c r="B2577" s="26">
        <v>9789770491157</v>
      </c>
      <c r="C2577" s="9" t="s">
        <v>5494</v>
      </c>
      <c r="D2577" s="9" t="s">
        <v>1921</v>
      </c>
      <c r="E2577" s="32" t="s">
        <v>5244</v>
      </c>
      <c r="F2577" s="27">
        <v>2020</v>
      </c>
      <c r="G2577" s="36">
        <v>390</v>
      </c>
      <c r="H2577" s="10" t="s">
        <v>5495</v>
      </c>
      <c r="I2577" s="28" t="s">
        <v>19</v>
      </c>
    </row>
    <row r="2578" spans="1:9" s="38" customFormat="1" ht="46.8" x14ac:dyDescent="0.3">
      <c r="A2578" s="26">
        <v>2575</v>
      </c>
      <c r="B2578" s="26">
        <v>9789770499085</v>
      </c>
      <c r="C2578" s="22" t="s">
        <v>7378</v>
      </c>
      <c r="D2578" s="22" t="s">
        <v>7379</v>
      </c>
      <c r="E2578" s="32" t="s">
        <v>5244</v>
      </c>
      <c r="F2578" s="27">
        <v>2024</v>
      </c>
      <c r="G2578" s="36">
        <v>510</v>
      </c>
      <c r="H2578" s="10" t="s">
        <v>7380</v>
      </c>
      <c r="I2578" s="28" t="s">
        <v>19</v>
      </c>
    </row>
    <row r="2579" spans="1:9" s="38" customFormat="1" ht="62.4" hidden="1" x14ac:dyDescent="0.3">
      <c r="A2579" s="26">
        <v>2576</v>
      </c>
      <c r="B2579" s="26">
        <v>9879770490020</v>
      </c>
      <c r="C2579" s="9" t="s">
        <v>5496</v>
      </c>
      <c r="D2579" s="9" t="s">
        <v>1960</v>
      </c>
      <c r="E2579" s="32" t="s">
        <v>5244</v>
      </c>
      <c r="F2579" s="27">
        <v>2019</v>
      </c>
      <c r="G2579" s="36">
        <v>330</v>
      </c>
      <c r="H2579" s="10" t="s">
        <v>5497</v>
      </c>
      <c r="I2579" s="28" t="s">
        <v>19</v>
      </c>
    </row>
    <row r="2580" spans="1:9" s="38" customFormat="1" ht="17.399999999999999" hidden="1" x14ac:dyDescent="0.3">
      <c r="A2580" s="26">
        <v>2577</v>
      </c>
      <c r="B2580" s="26">
        <v>9789770283837</v>
      </c>
      <c r="C2580" s="9" t="s">
        <v>5498</v>
      </c>
      <c r="D2580" s="9" t="s">
        <v>5499</v>
      </c>
      <c r="E2580" s="32" t="s">
        <v>5244</v>
      </c>
      <c r="F2580" s="27">
        <v>2016</v>
      </c>
      <c r="G2580" s="36">
        <v>330</v>
      </c>
      <c r="H2580" s="10" t="s">
        <v>5500</v>
      </c>
      <c r="I2580" s="28" t="s">
        <v>19</v>
      </c>
    </row>
    <row r="2581" spans="1:9" s="38" customFormat="1" ht="17.399999999999999" hidden="1" x14ac:dyDescent="0.3">
      <c r="A2581" s="26">
        <v>2578</v>
      </c>
      <c r="B2581" s="26">
        <v>9789779092522</v>
      </c>
      <c r="C2581" s="9" t="s">
        <v>5501</v>
      </c>
      <c r="D2581" s="9" t="s">
        <v>5502</v>
      </c>
      <c r="E2581" s="32" t="s">
        <v>5244</v>
      </c>
      <c r="F2581" s="27">
        <v>2021</v>
      </c>
      <c r="G2581" s="36">
        <v>490</v>
      </c>
      <c r="H2581" s="10" t="s">
        <v>5503</v>
      </c>
      <c r="I2581" s="28" t="s">
        <v>19</v>
      </c>
    </row>
    <row r="2582" spans="1:9" s="38" customFormat="1" ht="31.2" hidden="1" x14ac:dyDescent="0.3">
      <c r="A2582" s="26">
        <v>2579</v>
      </c>
      <c r="B2582" s="26">
        <v>9789770466147</v>
      </c>
      <c r="C2582" s="9" t="s">
        <v>5504</v>
      </c>
      <c r="D2582" s="9" t="s">
        <v>3114</v>
      </c>
      <c r="E2582" s="32" t="s">
        <v>5244</v>
      </c>
      <c r="F2582" s="27">
        <v>2011</v>
      </c>
      <c r="G2582" s="36">
        <v>900</v>
      </c>
      <c r="H2582" s="10" t="s">
        <v>5505</v>
      </c>
      <c r="I2582" s="28" t="s">
        <v>19</v>
      </c>
    </row>
    <row r="2583" spans="1:9" s="38" customFormat="1" ht="31.2" hidden="1" x14ac:dyDescent="0.3">
      <c r="A2583" s="26">
        <v>2580</v>
      </c>
      <c r="B2583" s="26">
        <v>9789770470893</v>
      </c>
      <c r="C2583" s="9" t="s">
        <v>5506</v>
      </c>
      <c r="D2583" s="9" t="s">
        <v>5507</v>
      </c>
      <c r="E2583" s="32" t="s">
        <v>5244</v>
      </c>
      <c r="F2583" s="27">
        <v>2012</v>
      </c>
      <c r="G2583" s="36">
        <v>520</v>
      </c>
      <c r="H2583" s="10" t="s">
        <v>5508</v>
      </c>
      <c r="I2583" s="28" t="s">
        <v>19</v>
      </c>
    </row>
    <row r="2584" spans="1:9" s="38" customFormat="1" ht="17.399999999999999" hidden="1" x14ac:dyDescent="0.3">
      <c r="A2584" s="26">
        <v>2581</v>
      </c>
      <c r="B2584" s="26">
        <v>9789770489758</v>
      </c>
      <c r="C2584" s="9" t="s">
        <v>5509</v>
      </c>
      <c r="D2584" s="9" t="s">
        <v>5510</v>
      </c>
      <c r="E2584" s="32" t="s">
        <v>5244</v>
      </c>
      <c r="F2584" s="27">
        <v>2019</v>
      </c>
      <c r="G2584" s="36">
        <v>1000</v>
      </c>
      <c r="H2584" s="10" t="s">
        <v>5511</v>
      </c>
      <c r="I2584" s="28" t="s">
        <v>19</v>
      </c>
    </row>
    <row r="2585" spans="1:9" s="38" customFormat="1" ht="31.2" hidden="1" x14ac:dyDescent="0.3">
      <c r="A2585" s="26">
        <v>2582</v>
      </c>
      <c r="B2585" s="26">
        <v>9789770479711</v>
      </c>
      <c r="C2585" s="9" t="s">
        <v>5512</v>
      </c>
      <c r="D2585" s="9" t="s">
        <v>5513</v>
      </c>
      <c r="E2585" s="32" t="s">
        <v>5244</v>
      </c>
      <c r="F2585" s="27">
        <v>2016</v>
      </c>
      <c r="G2585" s="36">
        <v>330</v>
      </c>
      <c r="H2585" s="10" t="s">
        <v>5514</v>
      </c>
      <c r="I2585" s="28" t="s">
        <v>19</v>
      </c>
    </row>
    <row r="2586" spans="1:9" s="38" customFormat="1" ht="31.2" hidden="1" x14ac:dyDescent="0.3">
      <c r="A2586" s="26">
        <v>2583</v>
      </c>
      <c r="B2586" s="26">
        <v>978979795</v>
      </c>
      <c r="C2586" s="9" t="s">
        <v>5515</v>
      </c>
      <c r="D2586" s="9" t="s">
        <v>1999</v>
      </c>
      <c r="E2586" s="32" t="s">
        <v>5244</v>
      </c>
      <c r="F2586" s="27">
        <v>2018</v>
      </c>
      <c r="G2586" s="36">
        <v>135</v>
      </c>
      <c r="H2586" s="10"/>
      <c r="I2586" s="28" t="s">
        <v>19</v>
      </c>
    </row>
    <row r="2587" spans="1:9" s="38" customFormat="1" ht="17.399999999999999" hidden="1" x14ac:dyDescent="0.3">
      <c r="A2587" s="26">
        <v>2584</v>
      </c>
      <c r="B2587" s="26">
        <v>978979587</v>
      </c>
      <c r="C2587" s="9" t="s">
        <v>5516</v>
      </c>
      <c r="D2587" s="9" t="s">
        <v>4834</v>
      </c>
      <c r="E2587" s="32" t="s">
        <v>5244</v>
      </c>
      <c r="F2587" s="27">
        <v>2016</v>
      </c>
      <c r="G2587" s="36">
        <v>645</v>
      </c>
      <c r="H2587" s="10">
        <v>978979587</v>
      </c>
      <c r="I2587" s="28" t="s">
        <v>19</v>
      </c>
    </row>
    <row r="2588" spans="1:9" s="38" customFormat="1" ht="17.399999999999999" hidden="1" x14ac:dyDescent="0.3">
      <c r="A2588" s="26">
        <v>2585</v>
      </c>
      <c r="B2588" s="26">
        <v>9789770458680</v>
      </c>
      <c r="C2588" s="9" t="s">
        <v>5517</v>
      </c>
      <c r="D2588" s="9" t="s">
        <v>732</v>
      </c>
      <c r="E2588" s="32" t="s">
        <v>5244</v>
      </c>
      <c r="F2588" s="27">
        <v>2008</v>
      </c>
      <c r="G2588" s="36">
        <v>330</v>
      </c>
      <c r="H2588" s="10" t="s">
        <v>5518</v>
      </c>
      <c r="I2588" s="28" t="s">
        <v>19</v>
      </c>
    </row>
    <row r="2589" spans="1:9" s="38" customFormat="1" ht="17.399999999999999" hidden="1" x14ac:dyDescent="0.3">
      <c r="A2589" s="26">
        <v>2586</v>
      </c>
      <c r="B2589" s="26">
        <v>978977466</v>
      </c>
      <c r="C2589" s="9" t="s">
        <v>5519</v>
      </c>
      <c r="D2589" s="9" t="s">
        <v>732</v>
      </c>
      <c r="E2589" s="32" t="s">
        <v>5244</v>
      </c>
      <c r="F2589" s="27">
        <v>2007</v>
      </c>
      <c r="G2589" s="36">
        <v>175</v>
      </c>
      <c r="H2589" s="10">
        <v>0</v>
      </c>
      <c r="I2589" s="28" t="s">
        <v>19</v>
      </c>
    </row>
    <row r="2590" spans="1:9" s="38" customFormat="1" ht="17.399999999999999" hidden="1" x14ac:dyDescent="0.3">
      <c r="A2590" s="26">
        <v>2587</v>
      </c>
      <c r="B2590" s="26">
        <v>9771748238</v>
      </c>
      <c r="C2590" s="9" t="s">
        <v>5520</v>
      </c>
      <c r="D2590" s="9" t="s">
        <v>4845</v>
      </c>
      <c r="E2590" s="32" t="s">
        <v>5244</v>
      </c>
      <c r="F2590" s="27">
        <v>2007</v>
      </c>
      <c r="G2590" s="36">
        <v>250</v>
      </c>
      <c r="H2590" s="10" t="s">
        <v>5521</v>
      </c>
      <c r="I2590" s="28" t="s">
        <v>19</v>
      </c>
    </row>
    <row r="2591" spans="1:9" s="38" customFormat="1" ht="17.399999999999999" hidden="1" x14ac:dyDescent="0.3">
      <c r="A2591" s="26">
        <v>2588</v>
      </c>
      <c r="B2591" s="26">
        <v>978978282</v>
      </c>
      <c r="C2591" s="9" t="s">
        <v>5522</v>
      </c>
      <c r="D2591" s="9" t="s">
        <v>4845</v>
      </c>
      <c r="E2591" s="32" t="s">
        <v>5244</v>
      </c>
      <c r="F2591" s="27">
        <v>1998</v>
      </c>
      <c r="G2591" s="36">
        <v>130</v>
      </c>
      <c r="H2591" s="10" t="s">
        <v>41</v>
      </c>
      <c r="I2591" s="28" t="s">
        <v>19</v>
      </c>
    </row>
    <row r="2592" spans="1:9" s="38" customFormat="1" ht="31.2" hidden="1" x14ac:dyDescent="0.3">
      <c r="A2592" s="26">
        <v>2589</v>
      </c>
      <c r="B2592" s="26">
        <v>977042394</v>
      </c>
      <c r="C2592" s="9" t="s">
        <v>4860</v>
      </c>
      <c r="D2592" s="9" t="s">
        <v>4861</v>
      </c>
      <c r="E2592" s="32" t="s">
        <v>5244</v>
      </c>
      <c r="F2592" s="27">
        <v>2009</v>
      </c>
      <c r="G2592" s="36">
        <v>900</v>
      </c>
      <c r="H2592" s="10" t="s">
        <v>4862</v>
      </c>
      <c r="I2592" s="28" t="s">
        <v>19</v>
      </c>
    </row>
    <row r="2593" spans="1:9" s="38" customFormat="1" ht="17.399999999999999" hidden="1" x14ac:dyDescent="0.3">
      <c r="A2593" s="26">
        <v>2590</v>
      </c>
      <c r="B2593" s="26">
        <v>978977469</v>
      </c>
      <c r="C2593" s="9" t="s">
        <v>5523</v>
      </c>
      <c r="D2593" s="9" t="s">
        <v>5524</v>
      </c>
      <c r="E2593" s="32" t="s">
        <v>5244</v>
      </c>
      <c r="F2593" s="27">
        <v>2006</v>
      </c>
      <c r="G2593" s="36">
        <v>385</v>
      </c>
      <c r="H2593" s="10">
        <v>0</v>
      </c>
      <c r="I2593" s="28" t="s">
        <v>19</v>
      </c>
    </row>
    <row r="2594" spans="1:9" s="38" customFormat="1" ht="31.2" hidden="1" x14ac:dyDescent="0.3">
      <c r="A2594" s="26">
        <v>2591</v>
      </c>
      <c r="B2594" s="26">
        <v>9789770489635</v>
      </c>
      <c r="C2594" s="9" t="s">
        <v>5525</v>
      </c>
      <c r="D2594" s="9" t="s">
        <v>5526</v>
      </c>
      <c r="E2594" s="32" t="s">
        <v>5244</v>
      </c>
      <c r="F2594" s="27">
        <v>2019</v>
      </c>
      <c r="G2594" s="36">
        <v>930</v>
      </c>
      <c r="H2594" s="10" t="s">
        <v>5527</v>
      </c>
      <c r="I2594" s="28" t="s">
        <v>19</v>
      </c>
    </row>
    <row r="2595" spans="1:9" s="38" customFormat="1" ht="31.2" hidden="1" x14ac:dyDescent="0.3">
      <c r="A2595" s="26">
        <v>2592</v>
      </c>
      <c r="B2595" s="26">
        <v>9789770461582</v>
      </c>
      <c r="C2595" s="9" t="s">
        <v>5528</v>
      </c>
      <c r="D2595" s="9" t="s">
        <v>5529</v>
      </c>
      <c r="E2595" s="32" t="s">
        <v>5244</v>
      </c>
      <c r="F2595" s="27">
        <v>2009</v>
      </c>
      <c r="G2595" s="36">
        <v>385</v>
      </c>
      <c r="H2595" s="10" t="s">
        <v>5530</v>
      </c>
      <c r="I2595" s="28" t="s">
        <v>19</v>
      </c>
    </row>
    <row r="2596" spans="1:9" s="38" customFormat="1" ht="31.2" hidden="1" x14ac:dyDescent="0.3">
      <c r="A2596" s="26">
        <v>2593</v>
      </c>
      <c r="B2596" s="26">
        <v>9789770464681</v>
      </c>
      <c r="C2596" s="9" t="s">
        <v>5531</v>
      </c>
      <c r="D2596" s="9" t="s">
        <v>5532</v>
      </c>
      <c r="E2596" s="32" t="s">
        <v>5244</v>
      </c>
      <c r="F2596" s="27">
        <v>2010</v>
      </c>
      <c r="G2596" s="36">
        <v>900</v>
      </c>
      <c r="H2596" s="10" t="s">
        <v>5533</v>
      </c>
      <c r="I2596" s="28" t="s">
        <v>19</v>
      </c>
    </row>
    <row r="2597" spans="1:9" s="38" customFormat="1" ht="17.399999999999999" hidden="1" x14ac:dyDescent="0.3">
      <c r="A2597" s="26">
        <v>2594</v>
      </c>
      <c r="B2597" s="26">
        <v>9789770491270</v>
      </c>
      <c r="C2597" s="9" t="s">
        <v>5534</v>
      </c>
      <c r="D2597" s="9" t="s">
        <v>2045</v>
      </c>
      <c r="E2597" s="32" t="s">
        <v>5244</v>
      </c>
      <c r="F2597" s="27">
        <v>2020</v>
      </c>
      <c r="G2597" s="36">
        <v>265</v>
      </c>
      <c r="H2597" s="10" t="s">
        <v>5535</v>
      </c>
      <c r="I2597" s="28" t="s">
        <v>19</v>
      </c>
    </row>
    <row r="2598" spans="1:9" s="38" customFormat="1" ht="17.399999999999999" hidden="1" x14ac:dyDescent="0.3">
      <c r="A2598" s="26">
        <v>2595</v>
      </c>
      <c r="B2598" s="26">
        <v>9789770488829</v>
      </c>
      <c r="C2598" s="9" t="s">
        <v>5536</v>
      </c>
      <c r="D2598" s="9" t="s">
        <v>2045</v>
      </c>
      <c r="E2598" s="32" t="s">
        <v>5244</v>
      </c>
      <c r="F2598" s="27">
        <v>2019</v>
      </c>
      <c r="G2598" s="36">
        <v>390</v>
      </c>
      <c r="H2598" s="10" t="s">
        <v>5537</v>
      </c>
      <c r="I2598" s="28" t="s">
        <v>19</v>
      </c>
    </row>
    <row r="2599" spans="1:9" s="38" customFormat="1" ht="17.399999999999999" hidden="1" x14ac:dyDescent="0.3">
      <c r="A2599" s="26">
        <v>2596</v>
      </c>
      <c r="B2599" s="26">
        <v>9789770466685</v>
      </c>
      <c r="C2599" s="9" t="s">
        <v>5538</v>
      </c>
      <c r="D2599" s="9" t="s">
        <v>4863</v>
      </c>
      <c r="E2599" s="32" t="s">
        <v>5244</v>
      </c>
      <c r="F2599" s="27">
        <v>2011</v>
      </c>
      <c r="G2599" s="36">
        <v>570</v>
      </c>
      <c r="H2599" s="10" t="s">
        <v>5539</v>
      </c>
      <c r="I2599" s="28" t="s">
        <v>19</v>
      </c>
    </row>
    <row r="2600" spans="1:9" s="38" customFormat="1" ht="31.2" hidden="1" x14ac:dyDescent="0.3">
      <c r="A2600" s="26">
        <v>2597</v>
      </c>
      <c r="B2600" s="26">
        <v>9789770472491</v>
      </c>
      <c r="C2600" s="9" t="s">
        <v>5540</v>
      </c>
      <c r="D2600" s="9" t="s">
        <v>5541</v>
      </c>
      <c r="E2600" s="32" t="s">
        <v>5244</v>
      </c>
      <c r="F2600" s="27">
        <v>2013</v>
      </c>
      <c r="G2600" s="36">
        <v>820</v>
      </c>
      <c r="H2600" s="10"/>
      <c r="I2600" s="28" t="s">
        <v>19</v>
      </c>
    </row>
    <row r="2601" spans="1:9" s="38" customFormat="1" ht="17.399999999999999" hidden="1" x14ac:dyDescent="0.3">
      <c r="A2601" s="26">
        <v>2598</v>
      </c>
      <c r="B2601" s="26">
        <v>9789770464387</v>
      </c>
      <c r="C2601" s="9" t="s">
        <v>5542</v>
      </c>
      <c r="D2601" s="9" t="s">
        <v>560</v>
      </c>
      <c r="E2601" s="32" t="s">
        <v>5244</v>
      </c>
      <c r="F2601" s="27">
        <v>2011</v>
      </c>
      <c r="G2601" s="36">
        <v>690</v>
      </c>
      <c r="H2601" s="10" t="s">
        <v>5543</v>
      </c>
      <c r="I2601" s="28" t="s">
        <v>19</v>
      </c>
    </row>
    <row r="2602" spans="1:9" s="38" customFormat="1" ht="17.399999999999999" hidden="1" x14ac:dyDescent="0.3">
      <c r="A2602" s="26">
        <v>2599</v>
      </c>
      <c r="B2602" s="26">
        <v>9770450510</v>
      </c>
      <c r="C2602" s="9" t="s">
        <v>5544</v>
      </c>
      <c r="D2602" s="9" t="s">
        <v>2095</v>
      </c>
      <c r="E2602" s="32" t="s">
        <v>5244</v>
      </c>
      <c r="F2602" s="27">
        <v>2006</v>
      </c>
      <c r="G2602" s="36">
        <v>400</v>
      </c>
      <c r="H2602" s="10" t="s">
        <v>5545</v>
      </c>
      <c r="I2602" s="28" t="s">
        <v>19</v>
      </c>
    </row>
    <row r="2603" spans="1:9" s="38" customFormat="1" ht="17.399999999999999" hidden="1" x14ac:dyDescent="0.3">
      <c r="A2603" s="26">
        <v>2600</v>
      </c>
      <c r="B2603" s="26">
        <v>20119321</v>
      </c>
      <c r="C2603" s="9" t="s">
        <v>5546</v>
      </c>
      <c r="D2603" s="9" t="s">
        <v>2115</v>
      </c>
      <c r="E2603" s="32" t="s">
        <v>5244</v>
      </c>
      <c r="F2603" s="27">
        <v>2011</v>
      </c>
      <c r="G2603" s="36">
        <v>450</v>
      </c>
      <c r="H2603" s="10" t="s">
        <v>41</v>
      </c>
      <c r="I2603" s="28" t="s">
        <v>19</v>
      </c>
    </row>
    <row r="2604" spans="1:9" s="38" customFormat="1" ht="17.399999999999999" hidden="1" x14ac:dyDescent="0.3">
      <c r="A2604" s="26">
        <v>2601</v>
      </c>
      <c r="B2604" s="26">
        <v>9789770490389</v>
      </c>
      <c r="C2604" s="9" t="s">
        <v>5547</v>
      </c>
      <c r="D2604" s="9" t="s">
        <v>2115</v>
      </c>
      <c r="E2604" s="32" t="s">
        <v>5244</v>
      </c>
      <c r="F2604" s="27">
        <v>2020</v>
      </c>
      <c r="G2604" s="36">
        <v>565</v>
      </c>
      <c r="H2604" s="10" t="s">
        <v>5548</v>
      </c>
      <c r="I2604" s="28" t="s">
        <v>19</v>
      </c>
    </row>
    <row r="2605" spans="1:9" s="38" customFormat="1" ht="31.2" hidden="1" x14ac:dyDescent="0.3">
      <c r="A2605" s="26">
        <v>2602</v>
      </c>
      <c r="B2605" s="26">
        <v>9789770493274</v>
      </c>
      <c r="C2605" s="9" t="s">
        <v>4895</v>
      </c>
      <c r="D2605" s="9" t="s">
        <v>4896</v>
      </c>
      <c r="E2605" s="32" t="s">
        <v>5244</v>
      </c>
      <c r="F2605" s="27">
        <v>2021</v>
      </c>
      <c r="G2605" s="36">
        <v>920</v>
      </c>
      <c r="H2605" s="10" t="s">
        <v>4897</v>
      </c>
      <c r="I2605" s="28" t="s">
        <v>19</v>
      </c>
    </row>
    <row r="2606" spans="1:9" s="38" customFormat="1" ht="31.2" hidden="1" x14ac:dyDescent="0.3">
      <c r="A2606" s="26">
        <v>2603</v>
      </c>
      <c r="B2606" s="26">
        <v>9789770466343</v>
      </c>
      <c r="C2606" s="9" t="s">
        <v>5549</v>
      </c>
      <c r="D2606" s="9" t="s">
        <v>4007</v>
      </c>
      <c r="E2606" s="32" t="s">
        <v>5244</v>
      </c>
      <c r="F2606" s="27">
        <v>2012</v>
      </c>
      <c r="G2606" s="36">
        <v>570</v>
      </c>
      <c r="H2606" s="10" t="s">
        <v>5550</v>
      </c>
      <c r="I2606" s="28" t="s">
        <v>19</v>
      </c>
    </row>
    <row r="2607" spans="1:9" s="38" customFormat="1" ht="31.2" hidden="1" x14ac:dyDescent="0.3">
      <c r="A2607" s="26">
        <v>2604</v>
      </c>
      <c r="B2607" s="26">
        <v>9770442720</v>
      </c>
      <c r="C2607" s="9" t="s">
        <v>5551</v>
      </c>
      <c r="D2607" s="9" t="s">
        <v>738</v>
      </c>
      <c r="E2607" s="32" t="s">
        <v>5244</v>
      </c>
      <c r="F2607" s="27">
        <v>2009</v>
      </c>
      <c r="G2607" s="36">
        <v>130</v>
      </c>
      <c r="H2607" s="10" t="s">
        <v>5552</v>
      </c>
      <c r="I2607" s="28" t="s">
        <v>19</v>
      </c>
    </row>
    <row r="2608" spans="1:9" s="38" customFormat="1" ht="17.399999999999999" hidden="1" x14ac:dyDescent="0.3">
      <c r="A2608" s="26">
        <v>2605</v>
      </c>
      <c r="B2608" s="26">
        <v>9789770475348</v>
      </c>
      <c r="C2608" s="9" t="s">
        <v>5553</v>
      </c>
      <c r="D2608" s="9" t="s">
        <v>5554</v>
      </c>
      <c r="E2608" s="32" t="s">
        <v>5244</v>
      </c>
      <c r="F2608" s="27">
        <v>2014</v>
      </c>
      <c r="G2608" s="36">
        <v>690</v>
      </c>
      <c r="H2608" s="10" t="s">
        <v>5555</v>
      </c>
      <c r="I2608" s="28" t="s">
        <v>19</v>
      </c>
    </row>
    <row r="2609" spans="1:9" s="38" customFormat="1" ht="17.399999999999999" hidden="1" x14ac:dyDescent="0.3">
      <c r="A2609" s="26">
        <v>2606</v>
      </c>
      <c r="B2609" s="26">
        <v>9770050180</v>
      </c>
      <c r="C2609" s="9" t="s">
        <v>5556</v>
      </c>
      <c r="D2609" s="9" t="s">
        <v>5557</v>
      </c>
      <c r="E2609" s="32" t="s">
        <v>5244</v>
      </c>
      <c r="F2609" s="27">
        <v>1993</v>
      </c>
      <c r="G2609" s="36">
        <v>130</v>
      </c>
      <c r="H2609" s="10" t="s">
        <v>5558</v>
      </c>
      <c r="I2609" s="28" t="s">
        <v>19</v>
      </c>
    </row>
    <row r="2610" spans="1:9" s="38" customFormat="1" ht="17.399999999999999" hidden="1" x14ac:dyDescent="0.3">
      <c r="A2610" s="26">
        <v>2607</v>
      </c>
      <c r="B2610" s="26">
        <v>9789779037240</v>
      </c>
      <c r="C2610" s="9" t="s">
        <v>5559</v>
      </c>
      <c r="D2610" s="9" t="s">
        <v>1305</v>
      </c>
      <c r="E2610" s="32" t="s">
        <v>5244</v>
      </c>
      <c r="F2610" s="27">
        <v>2015</v>
      </c>
      <c r="G2610" s="36">
        <v>330</v>
      </c>
      <c r="H2610" s="10" t="s">
        <v>5560</v>
      </c>
      <c r="I2610" s="28" t="s">
        <v>19</v>
      </c>
    </row>
    <row r="2611" spans="1:9" s="38" customFormat="1" ht="17.399999999999999" hidden="1" x14ac:dyDescent="0.3">
      <c r="A2611" s="26">
        <v>2608</v>
      </c>
      <c r="B2611" s="26">
        <v>978977902047</v>
      </c>
      <c r="C2611" s="9" t="s">
        <v>5561</v>
      </c>
      <c r="D2611" s="9" t="s">
        <v>1305</v>
      </c>
      <c r="E2611" s="32" t="s">
        <v>5244</v>
      </c>
      <c r="F2611" s="27">
        <v>2015</v>
      </c>
      <c r="G2611" s="36">
        <v>400</v>
      </c>
      <c r="H2611" s="10" t="s">
        <v>5562</v>
      </c>
      <c r="I2611" s="28" t="s">
        <v>19</v>
      </c>
    </row>
    <row r="2612" spans="1:9" s="38" customFormat="1" ht="17.399999999999999" hidden="1" x14ac:dyDescent="0.3">
      <c r="A2612" s="26">
        <v>2609</v>
      </c>
      <c r="B2612" s="26">
        <v>9775066298</v>
      </c>
      <c r="C2612" s="9" t="s">
        <v>5563</v>
      </c>
      <c r="D2612" s="9" t="s">
        <v>4918</v>
      </c>
      <c r="E2612" s="32" t="s">
        <v>5244</v>
      </c>
      <c r="F2612" s="27">
        <v>1995</v>
      </c>
      <c r="G2612" s="36">
        <v>250</v>
      </c>
      <c r="H2612" s="10" t="s">
        <v>5564</v>
      </c>
      <c r="I2612" s="28" t="s">
        <v>19</v>
      </c>
    </row>
    <row r="2613" spans="1:9" s="38" customFormat="1" ht="31.2" hidden="1" x14ac:dyDescent="0.3">
      <c r="A2613" s="26">
        <v>2610</v>
      </c>
      <c r="B2613" s="26">
        <v>9789770465217</v>
      </c>
      <c r="C2613" s="9" t="s">
        <v>5565</v>
      </c>
      <c r="D2613" s="9" t="s">
        <v>5566</v>
      </c>
      <c r="E2613" s="32" t="s">
        <v>5244</v>
      </c>
      <c r="F2613" s="27">
        <v>2012</v>
      </c>
      <c r="G2613" s="36">
        <v>450</v>
      </c>
      <c r="H2613" s="10" t="s">
        <v>5567</v>
      </c>
      <c r="I2613" s="28" t="s">
        <v>19</v>
      </c>
    </row>
    <row r="2614" spans="1:9" s="38" customFormat="1" ht="31.2" hidden="1" x14ac:dyDescent="0.3">
      <c r="A2614" s="26">
        <v>2611</v>
      </c>
      <c r="B2614" s="26">
        <v>9789770486641</v>
      </c>
      <c r="C2614" s="9" t="s">
        <v>5568</v>
      </c>
      <c r="D2614" s="9" t="s">
        <v>5569</v>
      </c>
      <c r="E2614" s="32" t="s">
        <v>5244</v>
      </c>
      <c r="F2614" s="27">
        <v>2018</v>
      </c>
      <c r="G2614" s="36">
        <v>600</v>
      </c>
      <c r="H2614" s="10" t="s">
        <v>5570</v>
      </c>
      <c r="I2614" s="28" t="s">
        <v>19</v>
      </c>
    </row>
    <row r="2615" spans="1:9" s="38" customFormat="1" ht="31.2" hidden="1" x14ac:dyDescent="0.3">
      <c r="A2615" s="26">
        <v>2612</v>
      </c>
      <c r="B2615" s="26">
        <v>9789776442174</v>
      </c>
      <c r="C2615" s="9" t="s">
        <v>5571</v>
      </c>
      <c r="D2615" s="9" t="s">
        <v>5572</v>
      </c>
      <c r="E2615" s="32" t="s">
        <v>5244</v>
      </c>
      <c r="F2615" s="27">
        <v>2017</v>
      </c>
      <c r="G2615" s="36">
        <v>570</v>
      </c>
      <c r="H2615" s="10" t="s">
        <v>5573</v>
      </c>
      <c r="I2615" s="28" t="s">
        <v>19</v>
      </c>
    </row>
    <row r="2616" spans="1:9" s="38" customFormat="1" ht="31.2" hidden="1" x14ac:dyDescent="0.3">
      <c r="A2616" s="26">
        <v>2613</v>
      </c>
      <c r="B2616" s="26">
        <v>9789959108906</v>
      </c>
      <c r="C2616" s="9" t="s">
        <v>5574</v>
      </c>
      <c r="D2616" s="9" t="s">
        <v>2180</v>
      </c>
      <c r="E2616" s="32" t="s">
        <v>5244</v>
      </c>
      <c r="F2616" s="27">
        <v>2012</v>
      </c>
      <c r="G2616" s="36">
        <v>400</v>
      </c>
      <c r="H2616" s="10" t="s">
        <v>5575</v>
      </c>
      <c r="I2616" s="28" t="s">
        <v>19</v>
      </c>
    </row>
    <row r="2617" spans="1:9" s="38" customFormat="1" ht="17.399999999999999" hidden="1" x14ac:dyDescent="0.3">
      <c r="A2617" s="26">
        <v>2614</v>
      </c>
      <c r="B2617" s="26">
        <v>9789770493717</v>
      </c>
      <c r="C2617" s="9" t="s">
        <v>5576</v>
      </c>
      <c r="D2617" s="9" t="s">
        <v>5577</v>
      </c>
      <c r="E2617" s="32" t="s">
        <v>5244</v>
      </c>
      <c r="F2617" s="27">
        <v>2021</v>
      </c>
      <c r="G2617" s="36">
        <v>1720</v>
      </c>
      <c r="H2617" s="10" t="s">
        <v>5578</v>
      </c>
      <c r="I2617" s="28" t="s">
        <v>19</v>
      </c>
    </row>
    <row r="2618" spans="1:9" s="38" customFormat="1" ht="17.399999999999999" hidden="1" x14ac:dyDescent="0.3">
      <c r="A2618" s="26">
        <v>2615</v>
      </c>
      <c r="B2618" s="26">
        <v>9789770495148</v>
      </c>
      <c r="C2618" s="9" t="s">
        <v>5579</v>
      </c>
      <c r="D2618" s="9" t="s">
        <v>988</v>
      </c>
      <c r="E2618" s="32" t="s">
        <v>5244</v>
      </c>
      <c r="F2618" s="27">
        <v>2022</v>
      </c>
      <c r="G2618" s="36">
        <v>350</v>
      </c>
      <c r="H2618" s="10" t="s">
        <v>5580</v>
      </c>
      <c r="I2618" s="28" t="s">
        <v>19</v>
      </c>
    </row>
    <row r="2619" spans="1:9" s="38" customFormat="1" ht="31.2" hidden="1" x14ac:dyDescent="0.3">
      <c r="A2619" s="26">
        <v>2616</v>
      </c>
      <c r="B2619" s="26">
        <v>9789770491584</v>
      </c>
      <c r="C2619" s="9" t="s">
        <v>5581</v>
      </c>
      <c r="D2619" s="9" t="s">
        <v>2196</v>
      </c>
      <c r="E2619" s="32" t="s">
        <v>5244</v>
      </c>
      <c r="F2619" s="27">
        <v>2020</v>
      </c>
      <c r="G2619" s="36">
        <v>265</v>
      </c>
      <c r="H2619" s="10" t="s">
        <v>5582</v>
      </c>
      <c r="I2619" s="28" t="s">
        <v>19</v>
      </c>
    </row>
    <row r="2620" spans="1:9" s="38" customFormat="1" ht="17.399999999999999" hidden="1" x14ac:dyDescent="0.3">
      <c r="A2620" s="26">
        <v>2617</v>
      </c>
      <c r="B2620" s="26">
        <v>9789770495810</v>
      </c>
      <c r="C2620" s="9" t="s">
        <v>5583</v>
      </c>
      <c r="D2620" s="9" t="s">
        <v>4991</v>
      </c>
      <c r="E2620" s="32" t="s">
        <v>5244</v>
      </c>
      <c r="F2620" s="27">
        <v>2023</v>
      </c>
      <c r="G2620" s="36">
        <v>1200</v>
      </c>
      <c r="H2620" s="11" t="s">
        <v>5584</v>
      </c>
      <c r="I2620" s="28" t="s">
        <v>19</v>
      </c>
    </row>
    <row r="2621" spans="1:9" s="38" customFormat="1" ht="17.399999999999999" x14ac:dyDescent="0.3">
      <c r="A2621" s="26">
        <v>2618</v>
      </c>
      <c r="B2621" s="26">
        <v>9789770499757</v>
      </c>
      <c r="C2621" s="22" t="s">
        <v>7664</v>
      </c>
      <c r="D2621" s="9" t="s">
        <v>4991</v>
      </c>
      <c r="E2621" s="32" t="s">
        <v>5244</v>
      </c>
      <c r="F2621" s="27">
        <v>2025</v>
      </c>
      <c r="G2621" s="36">
        <v>400</v>
      </c>
      <c r="H2621" s="11" t="s">
        <v>7665</v>
      </c>
      <c r="I2621" s="28" t="s">
        <v>19</v>
      </c>
    </row>
    <row r="2622" spans="1:9" s="38" customFormat="1" ht="17.399999999999999" hidden="1" x14ac:dyDescent="0.3">
      <c r="A2622" s="26">
        <v>2619</v>
      </c>
      <c r="B2622" s="26">
        <v>9789770488270</v>
      </c>
      <c r="C2622" s="9" t="s">
        <v>5585</v>
      </c>
      <c r="D2622" s="9" t="s">
        <v>1311</v>
      </c>
      <c r="E2622" s="32" t="s">
        <v>5244</v>
      </c>
      <c r="F2622" s="27">
        <v>2019</v>
      </c>
      <c r="G2622" s="36">
        <v>300</v>
      </c>
      <c r="H2622" s="10" t="s">
        <v>5586</v>
      </c>
      <c r="I2622" s="28" t="s">
        <v>19</v>
      </c>
    </row>
    <row r="2623" spans="1:9" s="38" customFormat="1" ht="17.399999999999999" hidden="1" x14ac:dyDescent="0.3">
      <c r="A2623" s="26">
        <v>2620</v>
      </c>
      <c r="B2623" s="26">
        <v>9789770487679</v>
      </c>
      <c r="C2623" s="9" t="s">
        <v>5587</v>
      </c>
      <c r="D2623" s="9" t="s">
        <v>5588</v>
      </c>
      <c r="E2623" s="32" t="s">
        <v>5244</v>
      </c>
      <c r="F2623" s="27">
        <v>2018</v>
      </c>
      <c r="G2623" s="36">
        <v>975</v>
      </c>
      <c r="H2623" s="10" t="s">
        <v>5589</v>
      </c>
      <c r="I2623" s="28" t="s">
        <v>19</v>
      </c>
    </row>
    <row r="2624" spans="1:9" s="38" customFormat="1" ht="17.399999999999999" hidden="1" x14ac:dyDescent="0.3">
      <c r="A2624" s="26">
        <v>2621</v>
      </c>
      <c r="B2624" s="26">
        <v>9789770475850</v>
      </c>
      <c r="C2624" s="9" t="s">
        <v>5590</v>
      </c>
      <c r="D2624" s="9" t="s">
        <v>5591</v>
      </c>
      <c r="E2624" s="32" t="s">
        <v>5244</v>
      </c>
      <c r="F2624" s="27">
        <v>2014</v>
      </c>
      <c r="G2624" s="36">
        <v>330</v>
      </c>
      <c r="H2624" s="10" t="s">
        <v>5592</v>
      </c>
      <c r="I2624" s="28" t="s">
        <v>19</v>
      </c>
    </row>
    <row r="2625" spans="1:9" s="38" customFormat="1" ht="17.399999999999999" hidden="1" x14ac:dyDescent="0.3">
      <c r="A2625" s="26">
        <v>2622</v>
      </c>
      <c r="B2625" s="26">
        <v>9770430196</v>
      </c>
      <c r="C2625" s="9" t="s">
        <v>5593</v>
      </c>
      <c r="D2625" s="9" t="s">
        <v>5022</v>
      </c>
      <c r="E2625" s="32" t="s">
        <v>5244</v>
      </c>
      <c r="F2625" s="27">
        <v>2008</v>
      </c>
      <c r="G2625" s="36">
        <v>385</v>
      </c>
      <c r="H2625" s="10" t="s">
        <v>5594</v>
      </c>
      <c r="I2625" s="28" t="s">
        <v>19</v>
      </c>
    </row>
    <row r="2626" spans="1:9" s="38" customFormat="1" ht="17.399999999999999" hidden="1" x14ac:dyDescent="0.3">
      <c r="A2626" s="26">
        <v>2623</v>
      </c>
      <c r="B2626" s="26">
        <v>9770082597</v>
      </c>
      <c r="C2626" s="9" t="s">
        <v>5595</v>
      </c>
      <c r="D2626" s="9" t="s">
        <v>5022</v>
      </c>
      <c r="E2626" s="32" t="s">
        <v>5244</v>
      </c>
      <c r="F2626" s="27">
        <v>2009</v>
      </c>
      <c r="G2626" s="36">
        <v>250</v>
      </c>
      <c r="H2626" s="10" t="s">
        <v>5596</v>
      </c>
      <c r="I2626" s="28" t="s">
        <v>19</v>
      </c>
    </row>
    <row r="2627" spans="1:9" s="38" customFormat="1" ht="31.2" hidden="1" x14ac:dyDescent="0.3">
      <c r="A2627" s="26">
        <v>2624</v>
      </c>
      <c r="B2627" s="26">
        <v>9789770490891</v>
      </c>
      <c r="C2627" s="9" t="s">
        <v>5597</v>
      </c>
      <c r="D2627" s="9" t="s">
        <v>5598</v>
      </c>
      <c r="E2627" s="32" t="s">
        <v>5244</v>
      </c>
      <c r="F2627" s="27">
        <v>2020</v>
      </c>
      <c r="G2627" s="36">
        <v>520</v>
      </c>
      <c r="H2627" s="10" t="s">
        <v>5599</v>
      </c>
      <c r="I2627" s="28" t="s">
        <v>19</v>
      </c>
    </row>
    <row r="2628" spans="1:9" s="38" customFormat="1" ht="31.2" hidden="1" x14ac:dyDescent="0.3">
      <c r="A2628" s="26">
        <v>2625</v>
      </c>
      <c r="B2628" s="26">
        <v>9789770477496</v>
      </c>
      <c r="C2628" s="9" t="s">
        <v>5600</v>
      </c>
      <c r="D2628" s="9" t="s">
        <v>3226</v>
      </c>
      <c r="E2628" s="32" t="s">
        <v>5244</v>
      </c>
      <c r="F2628" s="27">
        <v>2015</v>
      </c>
      <c r="G2628" s="36">
        <v>300</v>
      </c>
      <c r="H2628" s="10" t="s">
        <v>5601</v>
      </c>
      <c r="I2628" s="28" t="s">
        <v>19</v>
      </c>
    </row>
    <row r="2629" spans="1:9" s="38" customFormat="1" ht="31.2" hidden="1" x14ac:dyDescent="0.3">
      <c r="A2629" s="26">
        <v>2626</v>
      </c>
      <c r="B2629" s="26">
        <v>9789770471715</v>
      </c>
      <c r="C2629" s="9" t="s">
        <v>5602</v>
      </c>
      <c r="D2629" s="9" t="s">
        <v>5603</v>
      </c>
      <c r="E2629" s="32" t="s">
        <v>5244</v>
      </c>
      <c r="F2629" s="27">
        <v>2013</v>
      </c>
      <c r="G2629" s="36">
        <v>900</v>
      </c>
      <c r="H2629" s="10" t="s">
        <v>5604</v>
      </c>
      <c r="I2629" s="28" t="s">
        <v>19</v>
      </c>
    </row>
    <row r="2630" spans="1:9" s="38" customFormat="1" ht="17.399999999999999" hidden="1" x14ac:dyDescent="0.3">
      <c r="A2630" s="26">
        <v>2627</v>
      </c>
      <c r="B2630" s="26">
        <v>978979593</v>
      </c>
      <c r="C2630" s="9" t="s">
        <v>5605</v>
      </c>
      <c r="D2630" s="9" t="s">
        <v>5606</v>
      </c>
      <c r="E2630" s="32" t="s">
        <v>5244</v>
      </c>
      <c r="F2630" s="27">
        <v>2016</v>
      </c>
      <c r="G2630" s="36">
        <v>415</v>
      </c>
      <c r="H2630" s="10"/>
      <c r="I2630" s="28" t="s">
        <v>19</v>
      </c>
    </row>
    <row r="2631" spans="1:9" s="38" customFormat="1" ht="17.399999999999999" hidden="1" x14ac:dyDescent="0.3">
      <c r="A2631" s="26">
        <v>2628</v>
      </c>
      <c r="B2631" s="26" t="s">
        <v>5607</v>
      </c>
      <c r="C2631" s="9" t="s">
        <v>5608</v>
      </c>
      <c r="D2631" s="9" t="s">
        <v>5606</v>
      </c>
      <c r="E2631" s="32" t="s">
        <v>5244</v>
      </c>
      <c r="F2631" s="27">
        <v>2005</v>
      </c>
      <c r="G2631" s="36">
        <v>195</v>
      </c>
      <c r="H2631" s="10"/>
      <c r="I2631" s="28" t="s">
        <v>19</v>
      </c>
    </row>
    <row r="2632" spans="1:9" s="38" customFormat="1" ht="31.2" hidden="1" x14ac:dyDescent="0.3">
      <c r="A2632" s="26">
        <v>2629</v>
      </c>
      <c r="B2632" s="26">
        <v>9789779035963</v>
      </c>
      <c r="C2632" s="9" t="s">
        <v>5609</v>
      </c>
      <c r="D2632" s="9" t="s">
        <v>5610</v>
      </c>
      <c r="E2632" s="32" t="s">
        <v>5244</v>
      </c>
      <c r="F2632" s="27">
        <v>2015</v>
      </c>
      <c r="G2632" s="36">
        <v>645</v>
      </c>
      <c r="H2632" s="10" t="s">
        <v>5611</v>
      </c>
      <c r="I2632" s="28" t="s">
        <v>19</v>
      </c>
    </row>
    <row r="2633" spans="1:9" s="38" customFormat="1" ht="17.399999999999999" hidden="1" x14ac:dyDescent="0.3">
      <c r="A2633" s="26">
        <v>2630</v>
      </c>
      <c r="B2633" s="26">
        <v>9789779038780</v>
      </c>
      <c r="C2633" s="9" t="s">
        <v>5612</v>
      </c>
      <c r="D2633" s="9" t="s">
        <v>5610</v>
      </c>
      <c r="E2633" s="32" t="s">
        <v>5244</v>
      </c>
      <c r="F2633" s="27">
        <v>2016</v>
      </c>
      <c r="G2633" s="36">
        <v>730</v>
      </c>
      <c r="H2633" s="10" t="s">
        <v>5613</v>
      </c>
      <c r="I2633" s="28" t="s">
        <v>19</v>
      </c>
    </row>
    <row r="2634" spans="1:9" s="38" customFormat="1" ht="17.399999999999999" hidden="1" x14ac:dyDescent="0.3">
      <c r="A2634" s="26">
        <v>2631</v>
      </c>
      <c r="B2634" s="26">
        <v>9789770467546</v>
      </c>
      <c r="C2634" s="9" t="s">
        <v>5614</v>
      </c>
      <c r="D2634" s="9" t="s">
        <v>5610</v>
      </c>
      <c r="E2634" s="32" t="s">
        <v>5244</v>
      </c>
      <c r="F2634" s="27">
        <v>2015</v>
      </c>
      <c r="G2634" s="36">
        <v>2000</v>
      </c>
      <c r="H2634" s="10" t="s">
        <v>5615</v>
      </c>
      <c r="I2634" s="28" t="s">
        <v>19</v>
      </c>
    </row>
    <row r="2635" spans="1:9" s="38" customFormat="1" ht="17.399999999999999" hidden="1" x14ac:dyDescent="0.3">
      <c r="A2635" s="26">
        <v>2632</v>
      </c>
      <c r="B2635" s="26">
        <v>9789770490365</v>
      </c>
      <c r="C2635" s="9" t="s">
        <v>5616</v>
      </c>
      <c r="D2635" s="9" t="s">
        <v>5617</v>
      </c>
      <c r="E2635" s="32" t="s">
        <v>5244</v>
      </c>
      <c r="F2635" s="27">
        <v>2019</v>
      </c>
      <c r="G2635" s="36">
        <v>210</v>
      </c>
      <c r="H2635" s="10" t="s">
        <v>5618</v>
      </c>
      <c r="I2635" s="28" t="s">
        <v>19</v>
      </c>
    </row>
    <row r="2636" spans="1:9" s="38" customFormat="1" ht="17.399999999999999" hidden="1" x14ac:dyDescent="0.3">
      <c r="A2636" s="26">
        <v>2633</v>
      </c>
      <c r="B2636" s="26">
        <v>9789770494356</v>
      </c>
      <c r="C2636" s="9" t="s">
        <v>5619</v>
      </c>
      <c r="D2636" s="9" t="s">
        <v>5620</v>
      </c>
      <c r="E2636" s="32" t="s">
        <v>5244</v>
      </c>
      <c r="F2636" s="27">
        <v>2022</v>
      </c>
      <c r="G2636" s="36">
        <v>1180</v>
      </c>
      <c r="H2636" s="10" t="s">
        <v>7244</v>
      </c>
      <c r="I2636" s="28" t="s">
        <v>19</v>
      </c>
    </row>
    <row r="2637" spans="1:9" s="38" customFormat="1" ht="31.2" hidden="1" x14ac:dyDescent="0.3">
      <c r="A2637" s="26">
        <v>2634</v>
      </c>
      <c r="B2637" s="26">
        <v>9789770474297</v>
      </c>
      <c r="C2637" s="9" t="s">
        <v>5621</v>
      </c>
      <c r="D2637" s="9" t="s">
        <v>3240</v>
      </c>
      <c r="E2637" s="32" t="s">
        <v>5244</v>
      </c>
      <c r="F2637" s="27">
        <v>2013</v>
      </c>
      <c r="G2637" s="36">
        <v>300</v>
      </c>
      <c r="H2637" s="10" t="s">
        <v>5622</v>
      </c>
      <c r="I2637" s="28" t="s">
        <v>19</v>
      </c>
    </row>
    <row r="2638" spans="1:9" s="38" customFormat="1" ht="31.2" x14ac:dyDescent="0.3">
      <c r="A2638" s="26">
        <v>2635</v>
      </c>
      <c r="B2638" s="26">
        <v>9789770499955</v>
      </c>
      <c r="C2638" s="22" t="s">
        <v>7688</v>
      </c>
      <c r="D2638" s="22" t="s">
        <v>7697</v>
      </c>
      <c r="E2638" s="32" t="s">
        <v>5244</v>
      </c>
      <c r="F2638" s="27">
        <v>2025</v>
      </c>
      <c r="G2638" s="36">
        <v>1300</v>
      </c>
      <c r="H2638" s="51"/>
      <c r="I2638" s="28" t="s">
        <v>19</v>
      </c>
    </row>
    <row r="2639" spans="1:9" s="38" customFormat="1" ht="17.399999999999999" hidden="1" x14ac:dyDescent="0.3">
      <c r="A2639" s="26">
        <v>2636</v>
      </c>
      <c r="B2639" s="26">
        <v>978979419</v>
      </c>
      <c r="C2639" s="9" t="s">
        <v>5623</v>
      </c>
      <c r="D2639" s="9" t="s">
        <v>5624</v>
      </c>
      <c r="E2639" s="32" t="s">
        <v>5244</v>
      </c>
      <c r="F2639" s="27">
        <v>2014</v>
      </c>
      <c r="G2639" s="36">
        <v>570</v>
      </c>
      <c r="H2639" s="10" t="s">
        <v>41</v>
      </c>
      <c r="I2639" s="28" t="s">
        <v>19</v>
      </c>
    </row>
    <row r="2640" spans="1:9" s="38" customFormat="1" ht="31.2" hidden="1" x14ac:dyDescent="0.3">
      <c r="A2640" s="26">
        <v>2637</v>
      </c>
      <c r="B2640" s="26">
        <v>9789770485248</v>
      </c>
      <c r="C2640" s="9" t="s">
        <v>5625</v>
      </c>
      <c r="D2640" s="9" t="s">
        <v>1001</v>
      </c>
      <c r="E2640" s="32" t="s">
        <v>5244</v>
      </c>
      <c r="F2640" s="27">
        <v>2018</v>
      </c>
      <c r="G2640" s="36">
        <v>240</v>
      </c>
      <c r="H2640" s="10" t="s">
        <v>5626</v>
      </c>
      <c r="I2640" s="28" t="s">
        <v>19</v>
      </c>
    </row>
    <row r="2641" spans="1:9" s="38" customFormat="1" ht="17.399999999999999" hidden="1" x14ac:dyDescent="0.3">
      <c r="A2641" s="26">
        <v>2638</v>
      </c>
      <c r="B2641" s="26">
        <v>9789770481707</v>
      </c>
      <c r="C2641" s="9" t="s">
        <v>5627</v>
      </c>
      <c r="D2641" s="9" t="s">
        <v>5628</v>
      </c>
      <c r="E2641" s="32" t="s">
        <v>5244</v>
      </c>
      <c r="F2641" s="27">
        <v>2016</v>
      </c>
      <c r="G2641" s="36">
        <v>435</v>
      </c>
      <c r="H2641" s="10" t="s">
        <v>5629</v>
      </c>
      <c r="I2641" s="28" t="s">
        <v>19</v>
      </c>
    </row>
    <row r="2642" spans="1:9" s="38" customFormat="1" ht="31.2" hidden="1" x14ac:dyDescent="0.3">
      <c r="A2642" s="26">
        <v>2639</v>
      </c>
      <c r="B2642" s="26">
        <v>9789770494073</v>
      </c>
      <c r="C2642" s="9" t="s">
        <v>5630</v>
      </c>
      <c r="D2642" s="9" t="s">
        <v>5631</v>
      </c>
      <c r="E2642" s="32" t="s">
        <v>5244</v>
      </c>
      <c r="F2642" s="27">
        <v>2022</v>
      </c>
      <c r="G2642" s="36">
        <v>260</v>
      </c>
      <c r="H2642" s="10"/>
      <c r="I2642" s="28" t="s">
        <v>19</v>
      </c>
    </row>
    <row r="2643" spans="1:9" s="38" customFormat="1" ht="31.2" hidden="1" x14ac:dyDescent="0.3">
      <c r="A2643" s="26">
        <v>2640</v>
      </c>
      <c r="B2643" s="26">
        <v>9789770494066</v>
      </c>
      <c r="C2643" s="9" t="s">
        <v>5632</v>
      </c>
      <c r="D2643" s="9" t="s">
        <v>5631</v>
      </c>
      <c r="E2643" s="32" t="s">
        <v>5244</v>
      </c>
      <c r="F2643" s="27">
        <v>2022</v>
      </c>
      <c r="G2643" s="36">
        <v>280</v>
      </c>
      <c r="H2643" s="10"/>
      <c r="I2643" s="28" t="s">
        <v>19</v>
      </c>
    </row>
    <row r="2644" spans="1:9" s="38" customFormat="1" ht="17.399999999999999" hidden="1" x14ac:dyDescent="0.3">
      <c r="A2644" s="26">
        <v>2641</v>
      </c>
      <c r="B2644" s="26">
        <v>9789770479681</v>
      </c>
      <c r="C2644" s="9" t="s">
        <v>5633</v>
      </c>
      <c r="D2644" s="9" t="s">
        <v>5634</v>
      </c>
      <c r="E2644" s="32" t="s">
        <v>5244</v>
      </c>
      <c r="F2644" s="27">
        <v>2016</v>
      </c>
      <c r="G2644" s="36">
        <v>400</v>
      </c>
      <c r="H2644" s="10" t="s">
        <v>5635</v>
      </c>
      <c r="I2644" s="28" t="s">
        <v>19</v>
      </c>
    </row>
    <row r="2645" spans="1:9" s="38" customFormat="1" ht="17.399999999999999" hidden="1" x14ac:dyDescent="0.3">
      <c r="A2645" s="26">
        <v>2642</v>
      </c>
      <c r="B2645" s="26">
        <v>9789770473177</v>
      </c>
      <c r="C2645" s="9" t="s">
        <v>5636</v>
      </c>
      <c r="D2645" s="9" t="s">
        <v>5637</v>
      </c>
      <c r="E2645" s="32" t="s">
        <v>5244</v>
      </c>
      <c r="F2645" s="27">
        <v>2013</v>
      </c>
      <c r="G2645" s="36">
        <v>1000</v>
      </c>
      <c r="H2645" s="10" t="s">
        <v>5638</v>
      </c>
      <c r="I2645" s="28" t="s">
        <v>19</v>
      </c>
    </row>
    <row r="2646" spans="1:9" s="38" customFormat="1" ht="17.399999999999999" hidden="1" x14ac:dyDescent="0.3">
      <c r="A2646" s="26">
        <v>2643</v>
      </c>
      <c r="B2646" s="26">
        <v>97899770496176</v>
      </c>
      <c r="C2646" s="9" t="s">
        <v>5639</v>
      </c>
      <c r="D2646" s="9" t="s">
        <v>5640</v>
      </c>
      <c r="E2646" s="32" t="s">
        <v>5244</v>
      </c>
      <c r="F2646" s="27">
        <v>2023</v>
      </c>
      <c r="G2646" s="36">
        <v>460</v>
      </c>
      <c r="H2646" s="10" t="s">
        <v>5641</v>
      </c>
      <c r="I2646" s="28" t="s">
        <v>19</v>
      </c>
    </row>
    <row r="2647" spans="1:9" s="38" customFormat="1" ht="31.2" hidden="1" x14ac:dyDescent="0.3">
      <c r="A2647" s="26">
        <v>2644</v>
      </c>
      <c r="B2647" s="26">
        <v>9789770478363</v>
      </c>
      <c r="C2647" s="9" t="s">
        <v>5642</v>
      </c>
      <c r="D2647" s="9" t="s">
        <v>5643</v>
      </c>
      <c r="E2647" s="32" t="s">
        <v>5244</v>
      </c>
      <c r="F2647" s="27">
        <v>2015</v>
      </c>
      <c r="G2647" s="36">
        <v>1000</v>
      </c>
      <c r="H2647" s="10" t="s">
        <v>5644</v>
      </c>
      <c r="I2647" s="28" t="s">
        <v>19</v>
      </c>
    </row>
    <row r="2648" spans="1:9" s="38" customFormat="1" ht="31.2" hidden="1" x14ac:dyDescent="0.3">
      <c r="A2648" s="26">
        <v>2645</v>
      </c>
      <c r="B2648" s="26">
        <v>9789770480595</v>
      </c>
      <c r="C2648" s="9" t="s">
        <v>5645</v>
      </c>
      <c r="D2648" s="9" t="s">
        <v>5646</v>
      </c>
      <c r="E2648" s="32" t="s">
        <v>5244</v>
      </c>
      <c r="F2648" s="27">
        <v>2016</v>
      </c>
      <c r="G2648" s="36">
        <v>780</v>
      </c>
      <c r="H2648" s="10" t="s">
        <v>5647</v>
      </c>
      <c r="I2648" s="28" t="s">
        <v>19</v>
      </c>
    </row>
    <row r="2649" spans="1:9" s="38" customFormat="1" ht="31.2" hidden="1" x14ac:dyDescent="0.3">
      <c r="A2649" s="26">
        <v>2646</v>
      </c>
      <c r="B2649" s="26">
        <v>20221443</v>
      </c>
      <c r="C2649" s="9" t="s">
        <v>5648</v>
      </c>
      <c r="D2649" s="9" t="s">
        <v>5649</v>
      </c>
      <c r="E2649" s="32" t="s">
        <v>5244</v>
      </c>
      <c r="F2649" s="27">
        <v>2022</v>
      </c>
      <c r="G2649" s="36">
        <v>1200</v>
      </c>
      <c r="H2649" s="10"/>
      <c r="I2649" s="28" t="s">
        <v>19</v>
      </c>
    </row>
    <row r="2650" spans="1:9" s="38" customFormat="1" ht="31.2" hidden="1" x14ac:dyDescent="0.3">
      <c r="A2650" s="26">
        <v>2647</v>
      </c>
      <c r="B2650" s="26">
        <v>9789770491263</v>
      </c>
      <c r="C2650" s="9" t="s">
        <v>5650</v>
      </c>
      <c r="D2650" s="9" t="s">
        <v>5651</v>
      </c>
      <c r="E2650" s="32" t="s">
        <v>5244</v>
      </c>
      <c r="F2650" s="27">
        <v>2020</v>
      </c>
      <c r="G2650" s="36">
        <v>630</v>
      </c>
      <c r="H2650" s="10" t="s">
        <v>5652</v>
      </c>
      <c r="I2650" s="28" t="s">
        <v>19</v>
      </c>
    </row>
    <row r="2651" spans="1:9" s="38" customFormat="1" ht="31.2" x14ac:dyDescent="0.3">
      <c r="A2651" s="26">
        <v>2648</v>
      </c>
      <c r="B2651" s="26">
        <v>9789770499894</v>
      </c>
      <c r="C2651" s="22" t="s">
        <v>7698</v>
      </c>
      <c r="D2651" s="22" t="s">
        <v>5651</v>
      </c>
      <c r="E2651" s="32" t="s">
        <v>5244</v>
      </c>
      <c r="F2651" s="27">
        <v>2025</v>
      </c>
      <c r="G2651" s="36">
        <v>685</v>
      </c>
      <c r="H2651" s="51"/>
      <c r="I2651" s="28" t="s">
        <v>19</v>
      </c>
    </row>
    <row r="2652" spans="1:9" s="38" customFormat="1" ht="31.2" hidden="1" x14ac:dyDescent="0.3">
      <c r="A2652" s="26">
        <v>2649</v>
      </c>
      <c r="B2652" s="26">
        <v>9789770488645</v>
      </c>
      <c r="C2652" s="9" t="s">
        <v>5653</v>
      </c>
      <c r="D2652" s="9" t="s">
        <v>2404</v>
      </c>
      <c r="E2652" s="32" t="s">
        <v>5244</v>
      </c>
      <c r="F2652" s="27">
        <v>2018</v>
      </c>
      <c r="G2652" s="36">
        <v>520</v>
      </c>
      <c r="H2652" s="10" t="s">
        <v>5654</v>
      </c>
      <c r="I2652" s="28" t="s">
        <v>19</v>
      </c>
    </row>
    <row r="2653" spans="1:9" s="38" customFormat="1" ht="46.8" hidden="1" x14ac:dyDescent="0.3">
      <c r="A2653" s="26">
        <v>2650</v>
      </c>
      <c r="B2653" s="26">
        <v>9789770475393</v>
      </c>
      <c r="C2653" s="9" t="s">
        <v>5655</v>
      </c>
      <c r="D2653" s="9" t="s">
        <v>3260</v>
      </c>
      <c r="E2653" s="32" t="s">
        <v>5244</v>
      </c>
      <c r="F2653" s="27">
        <v>2015</v>
      </c>
      <c r="G2653" s="36">
        <v>855</v>
      </c>
      <c r="H2653" s="10" t="s">
        <v>5656</v>
      </c>
      <c r="I2653" s="28" t="s">
        <v>19</v>
      </c>
    </row>
    <row r="2654" spans="1:9" s="38" customFormat="1" ht="17.399999999999999" hidden="1" x14ac:dyDescent="0.3">
      <c r="A2654" s="26">
        <v>2651</v>
      </c>
      <c r="B2654" s="26">
        <v>9771772945</v>
      </c>
      <c r="C2654" s="9" t="s">
        <v>5657</v>
      </c>
      <c r="D2654" s="9" t="s">
        <v>5658</v>
      </c>
      <c r="E2654" s="32" t="s">
        <v>5244</v>
      </c>
      <c r="F2654" s="27">
        <v>2009</v>
      </c>
      <c r="G2654" s="36">
        <v>730</v>
      </c>
      <c r="H2654" s="10" t="s">
        <v>5659</v>
      </c>
      <c r="I2654" s="28" t="s">
        <v>19</v>
      </c>
    </row>
    <row r="2655" spans="1:9" s="38" customFormat="1" ht="31.2" x14ac:dyDescent="0.3">
      <c r="A2655" s="26">
        <v>2652</v>
      </c>
      <c r="B2655" s="26">
        <v>9789770496398</v>
      </c>
      <c r="C2655" s="50" t="s">
        <v>7709</v>
      </c>
      <c r="D2655" s="50" t="s">
        <v>2877</v>
      </c>
      <c r="E2655" s="52" t="s">
        <v>7260</v>
      </c>
      <c r="F2655" s="27">
        <v>2025</v>
      </c>
      <c r="G2655" s="36">
        <v>125</v>
      </c>
      <c r="H2655" s="10" t="s">
        <v>7712</v>
      </c>
      <c r="I2655" s="28" t="s">
        <v>19</v>
      </c>
    </row>
    <row r="2656" spans="1:9" s="38" customFormat="1" ht="46.8" x14ac:dyDescent="0.3">
      <c r="A2656" s="26">
        <v>2653</v>
      </c>
      <c r="B2656" s="26">
        <v>9789770499368</v>
      </c>
      <c r="C2656" s="22" t="s">
        <v>7525</v>
      </c>
      <c r="D2656" s="22" t="s">
        <v>5751</v>
      </c>
      <c r="E2656" s="32" t="s">
        <v>7260</v>
      </c>
      <c r="F2656" s="27">
        <v>2025</v>
      </c>
      <c r="G2656" s="36">
        <v>1300</v>
      </c>
      <c r="H2656" s="10" t="s">
        <v>7532</v>
      </c>
      <c r="I2656" s="28" t="s">
        <v>19</v>
      </c>
    </row>
    <row r="2657" spans="1:9" s="38" customFormat="1" ht="31.2" x14ac:dyDescent="0.3">
      <c r="A2657" s="26">
        <v>2654</v>
      </c>
      <c r="B2657" s="26">
        <v>9789770499382</v>
      </c>
      <c r="C2657" s="22" t="s">
        <v>7527</v>
      </c>
      <c r="D2657" s="22" t="s">
        <v>5751</v>
      </c>
      <c r="E2657" s="32" t="s">
        <v>7260</v>
      </c>
      <c r="F2657" s="27">
        <v>2025</v>
      </c>
      <c r="G2657" s="36">
        <v>1510</v>
      </c>
      <c r="H2657" s="10" t="s">
        <v>7534</v>
      </c>
      <c r="I2657" s="28" t="s">
        <v>19</v>
      </c>
    </row>
    <row r="2658" spans="1:9" s="38" customFormat="1" ht="46.8" x14ac:dyDescent="0.3">
      <c r="A2658" s="26">
        <v>2655</v>
      </c>
      <c r="B2658" s="26">
        <v>9789770499375</v>
      </c>
      <c r="C2658" s="22" t="s">
        <v>7526</v>
      </c>
      <c r="D2658" s="22" t="s">
        <v>5751</v>
      </c>
      <c r="E2658" s="32" t="s">
        <v>7260</v>
      </c>
      <c r="F2658" s="27">
        <v>2025</v>
      </c>
      <c r="G2658" s="36">
        <v>1400</v>
      </c>
      <c r="H2658" s="10" t="s">
        <v>7533</v>
      </c>
      <c r="I2658" s="28" t="s">
        <v>19</v>
      </c>
    </row>
    <row r="2659" spans="1:9" s="38" customFormat="1" ht="31.2" x14ac:dyDescent="0.3">
      <c r="A2659" s="26">
        <v>2656</v>
      </c>
      <c r="B2659" s="26">
        <v>9789770499405</v>
      </c>
      <c r="C2659" s="22" t="s">
        <v>7528</v>
      </c>
      <c r="D2659" s="22" t="s">
        <v>5751</v>
      </c>
      <c r="E2659" s="32" t="s">
        <v>7260</v>
      </c>
      <c r="F2659" s="27">
        <v>2025</v>
      </c>
      <c r="G2659" s="36">
        <v>1510</v>
      </c>
      <c r="H2659" s="10" t="s">
        <v>7535</v>
      </c>
      <c r="I2659" s="28" t="s">
        <v>19</v>
      </c>
    </row>
    <row r="2660" spans="1:9" s="38" customFormat="1" ht="17.399999999999999" x14ac:dyDescent="0.3">
      <c r="A2660" s="26">
        <v>2657</v>
      </c>
      <c r="B2660" s="26">
        <v>9789770497647</v>
      </c>
      <c r="C2660" s="22" t="s">
        <v>7259</v>
      </c>
      <c r="D2660" s="22" t="s">
        <v>3155</v>
      </c>
      <c r="E2660" s="32" t="s">
        <v>7260</v>
      </c>
      <c r="F2660" s="27">
        <v>2024</v>
      </c>
      <c r="G2660" s="36">
        <v>370</v>
      </c>
      <c r="H2660" s="10" t="s">
        <v>7262</v>
      </c>
      <c r="I2660" s="28" t="s">
        <v>19</v>
      </c>
    </row>
    <row r="2661" spans="1:9" s="38" customFormat="1" ht="78" hidden="1" x14ac:dyDescent="0.3">
      <c r="A2661" s="26">
        <v>2658</v>
      </c>
      <c r="B2661" s="26">
        <v>9789779440729</v>
      </c>
      <c r="C2661" s="9" t="s">
        <v>5660</v>
      </c>
      <c r="D2661" s="9" t="s">
        <v>5661</v>
      </c>
      <c r="E2661" s="32" t="s">
        <v>5662</v>
      </c>
      <c r="F2661" s="27">
        <v>2023</v>
      </c>
      <c r="G2661" s="36">
        <v>1200</v>
      </c>
      <c r="H2661" s="11" t="s">
        <v>5663</v>
      </c>
      <c r="I2661" s="28" t="s">
        <v>19</v>
      </c>
    </row>
    <row r="2662" spans="1:9" s="38" customFormat="1" ht="31.2" hidden="1" x14ac:dyDescent="0.3">
      <c r="A2662" s="26">
        <v>2659</v>
      </c>
      <c r="B2662" s="26">
        <v>9770401625</v>
      </c>
      <c r="C2662" s="9" t="s">
        <v>5664</v>
      </c>
      <c r="D2662" s="9" t="s">
        <v>5665</v>
      </c>
      <c r="E2662" s="32" t="s">
        <v>5662</v>
      </c>
      <c r="F2662" s="27">
        <v>1985</v>
      </c>
      <c r="G2662" s="36">
        <v>55</v>
      </c>
      <c r="H2662" s="10" t="s">
        <v>5666</v>
      </c>
      <c r="I2662" s="28" t="s">
        <v>19</v>
      </c>
    </row>
    <row r="2663" spans="1:9" s="38" customFormat="1" ht="31.2" hidden="1" x14ac:dyDescent="0.3">
      <c r="A2663" s="26">
        <v>2660</v>
      </c>
      <c r="B2663" s="26">
        <v>9789770479360</v>
      </c>
      <c r="C2663" s="9" t="s">
        <v>5667</v>
      </c>
      <c r="D2663" s="9" t="s">
        <v>5668</v>
      </c>
      <c r="E2663" s="32" t="s">
        <v>5662</v>
      </c>
      <c r="F2663" s="27">
        <v>2016</v>
      </c>
      <c r="G2663" s="36">
        <v>730</v>
      </c>
      <c r="H2663" s="10" t="s">
        <v>5669</v>
      </c>
      <c r="I2663" s="28" t="s">
        <v>19</v>
      </c>
    </row>
    <row r="2664" spans="1:9" s="38" customFormat="1" ht="17.399999999999999" hidden="1" x14ac:dyDescent="0.3">
      <c r="A2664" s="26">
        <v>2661</v>
      </c>
      <c r="B2664" s="26">
        <v>9789770485576</v>
      </c>
      <c r="C2664" s="9" t="s">
        <v>5670</v>
      </c>
      <c r="D2664" s="9" t="s">
        <v>5668</v>
      </c>
      <c r="E2664" s="32" t="s">
        <v>5662</v>
      </c>
      <c r="F2664" s="27">
        <v>2018</v>
      </c>
      <c r="G2664" s="36">
        <v>340</v>
      </c>
      <c r="H2664" s="10" t="s">
        <v>5671</v>
      </c>
      <c r="I2664" s="28" t="s">
        <v>19</v>
      </c>
    </row>
    <row r="2665" spans="1:9" s="38" customFormat="1" ht="31.2" hidden="1" x14ac:dyDescent="0.3">
      <c r="A2665" s="26">
        <v>2662</v>
      </c>
      <c r="B2665" s="26">
        <v>9789770482988</v>
      </c>
      <c r="C2665" s="9" t="s">
        <v>5672</v>
      </c>
      <c r="D2665" s="9" t="s">
        <v>5668</v>
      </c>
      <c r="E2665" s="32" t="s">
        <v>5662</v>
      </c>
      <c r="F2665" s="27">
        <v>2017</v>
      </c>
      <c r="G2665" s="36">
        <v>250</v>
      </c>
      <c r="H2665" s="10" t="s">
        <v>5673</v>
      </c>
      <c r="I2665" s="28" t="s">
        <v>19</v>
      </c>
    </row>
    <row r="2666" spans="1:9" s="38" customFormat="1" ht="17.399999999999999" hidden="1" x14ac:dyDescent="0.3">
      <c r="A2666" s="26">
        <v>2663</v>
      </c>
      <c r="B2666" s="26">
        <v>978979716</v>
      </c>
      <c r="C2666" s="9" t="s">
        <v>5674</v>
      </c>
      <c r="D2666" s="9" t="s">
        <v>5675</v>
      </c>
      <c r="E2666" s="32" t="s">
        <v>5662</v>
      </c>
      <c r="F2666" s="27">
        <v>2016</v>
      </c>
      <c r="G2666" s="36">
        <v>565</v>
      </c>
      <c r="H2666" s="10" t="s">
        <v>41</v>
      </c>
      <c r="I2666" s="28" t="s">
        <v>19</v>
      </c>
    </row>
    <row r="2667" spans="1:9" s="38" customFormat="1" ht="31.2" hidden="1" x14ac:dyDescent="0.3">
      <c r="A2667" s="26">
        <v>2664</v>
      </c>
      <c r="B2667" s="26">
        <v>978978363</v>
      </c>
      <c r="C2667" s="9" t="s">
        <v>5676</v>
      </c>
      <c r="D2667" s="9" t="s">
        <v>5677</v>
      </c>
      <c r="E2667" s="32" t="s">
        <v>5662</v>
      </c>
      <c r="F2667" s="27">
        <v>1987</v>
      </c>
      <c r="G2667" s="36">
        <v>175</v>
      </c>
      <c r="H2667" s="10" t="s">
        <v>41</v>
      </c>
      <c r="I2667" s="28" t="s">
        <v>19</v>
      </c>
    </row>
    <row r="2668" spans="1:9" s="38" customFormat="1" ht="17.399999999999999" hidden="1" x14ac:dyDescent="0.3">
      <c r="A2668" s="26">
        <v>2665</v>
      </c>
      <c r="B2668" s="26">
        <v>9770423238</v>
      </c>
      <c r="C2668" s="9" t="s">
        <v>5678</v>
      </c>
      <c r="D2668" s="9" t="s">
        <v>5677</v>
      </c>
      <c r="E2668" s="32" t="s">
        <v>5662</v>
      </c>
      <c r="F2668" s="27">
        <v>1998</v>
      </c>
      <c r="G2668" s="36">
        <v>400</v>
      </c>
      <c r="H2668" s="10" t="s">
        <v>5679</v>
      </c>
      <c r="I2668" s="28" t="s">
        <v>19</v>
      </c>
    </row>
    <row r="2669" spans="1:9" s="38" customFormat="1" ht="17.399999999999999" hidden="1" x14ac:dyDescent="0.3">
      <c r="A2669" s="26">
        <v>2666</v>
      </c>
      <c r="B2669" s="26">
        <v>978979685</v>
      </c>
      <c r="C2669" s="9" t="s">
        <v>5680</v>
      </c>
      <c r="D2669" s="9" t="s">
        <v>5681</v>
      </c>
      <c r="E2669" s="32" t="s">
        <v>5662</v>
      </c>
      <c r="F2669" s="27">
        <v>2016</v>
      </c>
      <c r="G2669" s="36">
        <v>1650</v>
      </c>
      <c r="H2669" s="10"/>
      <c r="I2669" s="28" t="s">
        <v>19</v>
      </c>
    </row>
    <row r="2670" spans="1:9" s="38" customFormat="1" ht="17.399999999999999" hidden="1" x14ac:dyDescent="0.3">
      <c r="A2670" s="26">
        <v>2667</v>
      </c>
      <c r="B2670" s="26">
        <v>9770453307</v>
      </c>
      <c r="C2670" s="9" t="s">
        <v>5682</v>
      </c>
      <c r="D2670" s="9" t="s">
        <v>5683</v>
      </c>
      <c r="E2670" s="32" t="s">
        <v>5662</v>
      </c>
      <c r="F2670" s="27">
        <v>2007</v>
      </c>
      <c r="G2670" s="36">
        <v>385</v>
      </c>
      <c r="H2670" s="10" t="s">
        <v>5684</v>
      </c>
      <c r="I2670" s="28" t="s">
        <v>19</v>
      </c>
    </row>
    <row r="2671" spans="1:9" s="38" customFormat="1" ht="31.2" hidden="1" x14ac:dyDescent="0.3">
      <c r="A2671" s="26">
        <v>2668</v>
      </c>
      <c r="B2671" s="26">
        <v>9770497495</v>
      </c>
      <c r="C2671" s="9" t="s">
        <v>5685</v>
      </c>
      <c r="D2671" s="9" t="s">
        <v>5683</v>
      </c>
      <c r="E2671" s="32" t="s">
        <v>5662</v>
      </c>
      <c r="F2671" s="27">
        <v>2007</v>
      </c>
      <c r="G2671" s="36">
        <v>250</v>
      </c>
      <c r="H2671" s="10" t="s">
        <v>5686</v>
      </c>
      <c r="I2671" s="28" t="s">
        <v>19</v>
      </c>
    </row>
    <row r="2672" spans="1:9" s="38" customFormat="1" ht="31.2" hidden="1" x14ac:dyDescent="0.3">
      <c r="A2672" s="26">
        <v>2669</v>
      </c>
      <c r="B2672" s="26">
        <v>9789770493656</v>
      </c>
      <c r="C2672" s="9" t="s">
        <v>5687</v>
      </c>
      <c r="D2672" s="9" t="s">
        <v>2865</v>
      </c>
      <c r="E2672" s="32" t="s">
        <v>5662</v>
      </c>
      <c r="F2672" s="27">
        <v>2021</v>
      </c>
      <c r="G2672" s="36">
        <v>400</v>
      </c>
      <c r="H2672" s="10" t="s">
        <v>5688</v>
      </c>
      <c r="I2672" s="28" t="s">
        <v>19</v>
      </c>
    </row>
    <row r="2673" spans="1:9" s="38" customFormat="1" ht="17.399999999999999" hidden="1" x14ac:dyDescent="0.3">
      <c r="A2673" s="26">
        <v>2670</v>
      </c>
      <c r="B2673" s="26">
        <v>9789770487754</v>
      </c>
      <c r="C2673" s="9" t="s">
        <v>5689</v>
      </c>
      <c r="D2673" s="9" t="s">
        <v>5690</v>
      </c>
      <c r="E2673" s="32" t="s">
        <v>5662</v>
      </c>
      <c r="F2673" s="27">
        <v>2018</v>
      </c>
      <c r="G2673" s="36">
        <v>370</v>
      </c>
      <c r="H2673" s="10" t="s">
        <v>5691</v>
      </c>
      <c r="I2673" s="28" t="s">
        <v>19</v>
      </c>
    </row>
    <row r="2674" spans="1:9" s="38" customFormat="1" ht="31.2" hidden="1" x14ac:dyDescent="0.3">
      <c r="A2674" s="26">
        <v>2671</v>
      </c>
      <c r="B2674" s="26">
        <v>9771924036</v>
      </c>
      <c r="C2674" s="23" t="s">
        <v>5692</v>
      </c>
      <c r="D2674" s="9" t="s">
        <v>879</v>
      </c>
      <c r="E2674" s="32" t="s">
        <v>5662</v>
      </c>
      <c r="F2674" s="27">
        <v>2019</v>
      </c>
      <c r="G2674" s="36">
        <v>715</v>
      </c>
      <c r="H2674" s="10" t="s">
        <v>5693</v>
      </c>
      <c r="I2674" s="28" t="s">
        <v>19</v>
      </c>
    </row>
    <row r="2675" spans="1:9" s="38" customFormat="1" ht="17.399999999999999" hidden="1" x14ac:dyDescent="0.3">
      <c r="A2675" s="26">
        <v>2672</v>
      </c>
      <c r="B2675" s="26">
        <v>978978389</v>
      </c>
      <c r="C2675" s="47" t="s">
        <v>5694</v>
      </c>
      <c r="D2675" s="9" t="s">
        <v>879</v>
      </c>
      <c r="E2675" s="32" t="s">
        <v>5662</v>
      </c>
      <c r="F2675" s="27">
        <v>2010</v>
      </c>
      <c r="G2675" s="36">
        <v>900</v>
      </c>
      <c r="H2675" s="10" t="s">
        <v>41</v>
      </c>
      <c r="I2675" s="28" t="s">
        <v>19</v>
      </c>
    </row>
    <row r="2676" spans="1:9" s="38" customFormat="1" ht="17.399999999999999" hidden="1" x14ac:dyDescent="0.3">
      <c r="A2676" s="26">
        <v>2673</v>
      </c>
      <c r="B2676" s="26">
        <v>9770436720</v>
      </c>
      <c r="C2676" s="47" t="s">
        <v>7486</v>
      </c>
      <c r="D2676" s="9" t="s">
        <v>879</v>
      </c>
      <c r="E2676" s="32" t="s">
        <v>5662</v>
      </c>
      <c r="F2676" s="27">
        <v>2016</v>
      </c>
      <c r="G2676" s="36">
        <v>715</v>
      </c>
      <c r="H2676" s="10" t="s">
        <v>7485</v>
      </c>
      <c r="I2676" s="28" t="s">
        <v>19</v>
      </c>
    </row>
    <row r="2677" spans="1:9" s="38" customFormat="1" ht="17.399999999999999" hidden="1" x14ac:dyDescent="0.3">
      <c r="A2677" s="26">
        <v>2674</v>
      </c>
      <c r="B2677" s="26">
        <v>978978378</v>
      </c>
      <c r="C2677" s="9" t="s">
        <v>5695</v>
      </c>
      <c r="D2677" s="9" t="s">
        <v>879</v>
      </c>
      <c r="E2677" s="32" t="s">
        <v>5662</v>
      </c>
      <c r="F2677" s="27">
        <v>1998</v>
      </c>
      <c r="G2677" s="36">
        <v>300</v>
      </c>
      <c r="H2677" s="10" t="s">
        <v>41</v>
      </c>
      <c r="I2677" s="28" t="s">
        <v>19</v>
      </c>
    </row>
    <row r="2678" spans="1:9" s="38" customFormat="1" ht="17.399999999999999" hidden="1" x14ac:dyDescent="0.3">
      <c r="A2678" s="26">
        <v>2675</v>
      </c>
      <c r="B2678" s="26">
        <v>978978380</v>
      </c>
      <c r="C2678" s="9" t="s">
        <v>5696</v>
      </c>
      <c r="D2678" s="9" t="s">
        <v>879</v>
      </c>
      <c r="E2678" s="32" t="s">
        <v>5662</v>
      </c>
      <c r="F2678" s="27">
        <v>2003</v>
      </c>
      <c r="G2678" s="36">
        <v>175</v>
      </c>
      <c r="H2678" s="10" t="s">
        <v>41</v>
      </c>
      <c r="I2678" s="28" t="s">
        <v>19</v>
      </c>
    </row>
    <row r="2679" spans="1:9" s="38" customFormat="1" ht="31.2" hidden="1" x14ac:dyDescent="0.3">
      <c r="A2679" s="26">
        <v>2676</v>
      </c>
      <c r="B2679" s="26">
        <v>978979380</v>
      </c>
      <c r="C2679" s="9" t="s">
        <v>5697</v>
      </c>
      <c r="D2679" s="9" t="s">
        <v>879</v>
      </c>
      <c r="E2679" s="32" t="s">
        <v>5662</v>
      </c>
      <c r="F2679" s="27">
        <v>2014</v>
      </c>
      <c r="G2679" s="36">
        <v>450</v>
      </c>
      <c r="H2679" s="10" t="s">
        <v>41</v>
      </c>
      <c r="I2679" s="28" t="s">
        <v>19</v>
      </c>
    </row>
    <row r="2680" spans="1:9" s="38" customFormat="1" ht="31.2" hidden="1" x14ac:dyDescent="0.3">
      <c r="A2680" s="26">
        <v>2677</v>
      </c>
      <c r="B2680" s="26">
        <v>978978383</v>
      </c>
      <c r="C2680" s="9" t="s">
        <v>5698</v>
      </c>
      <c r="D2680" s="9" t="s">
        <v>879</v>
      </c>
      <c r="E2680" s="32" t="s">
        <v>5662</v>
      </c>
      <c r="F2680" s="27">
        <v>2013</v>
      </c>
      <c r="G2680" s="36">
        <v>520</v>
      </c>
      <c r="H2680" s="10"/>
      <c r="I2680" s="28" t="s">
        <v>19</v>
      </c>
    </row>
    <row r="2681" spans="1:9" s="38" customFormat="1" ht="17.399999999999999" hidden="1" x14ac:dyDescent="0.3">
      <c r="A2681" s="26">
        <v>2678</v>
      </c>
      <c r="B2681" s="26" t="s">
        <v>5699</v>
      </c>
      <c r="C2681" s="9" t="s">
        <v>5700</v>
      </c>
      <c r="D2681" s="9" t="s">
        <v>879</v>
      </c>
      <c r="E2681" s="32" t="s">
        <v>5662</v>
      </c>
      <c r="F2681" s="27">
        <v>2016</v>
      </c>
      <c r="G2681" s="36">
        <v>1000</v>
      </c>
      <c r="H2681" s="10" t="s">
        <v>5701</v>
      </c>
      <c r="I2681" s="28" t="s">
        <v>19</v>
      </c>
    </row>
    <row r="2682" spans="1:9" s="38" customFormat="1" ht="17.399999999999999" hidden="1" x14ac:dyDescent="0.3">
      <c r="A2682" s="26">
        <v>2679</v>
      </c>
      <c r="B2682" s="26">
        <v>978978886</v>
      </c>
      <c r="C2682" s="9" t="s">
        <v>5702</v>
      </c>
      <c r="D2682" s="9" t="s">
        <v>879</v>
      </c>
      <c r="E2682" s="32" t="s">
        <v>5662</v>
      </c>
      <c r="F2682" s="27">
        <v>2012</v>
      </c>
      <c r="G2682" s="36">
        <v>1150</v>
      </c>
      <c r="H2682" s="10" t="s">
        <v>41</v>
      </c>
      <c r="I2682" s="28" t="s">
        <v>19</v>
      </c>
    </row>
    <row r="2683" spans="1:9" s="38" customFormat="1" ht="31.2" hidden="1" x14ac:dyDescent="0.3">
      <c r="A2683" s="26">
        <v>2680</v>
      </c>
      <c r="B2683" s="26">
        <v>978978869</v>
      </c>
      <c r="C2683" s="9" t="s">
        <v>5703</v>
      </c>
      <c r="D2683" s="9" t="s">
        <v>879</v>
      </c>
      <c r="E2683" s="32" t="s">
        <v>5662</v>
      </c>
      <c r="F2683" s="27">
        <v>2012</v>
      </c>
      <c r="G2683" s="36">
        <v>1000</v>
      </c>
      <c r="H2683" s="10" t="s">
        <v>41</v>
      </c>
      <c r="I2683" s="28" t="s">
        <v>19</v>
      </c>
    </row>
    <row r="2684" spans="1:9" s="38" customFormat="1" ht="31.2" hidden="1" x14ac:dyDescent="0.3">
      <c r="A2684" s="26">
        <v>2681</v>
      </c>
      <c r="B2684" s="26">
        <v>9789770473191</v>
      </c>
      <c r="C2684" s="9" t="s">
        <v>5704</v>
      </c>
      <c r="D2684" s="9" t="s">
        <v>879</v>
      </c>
      <c r="E2684" s="32" t="s">
        <v>5662</v>
      </c>
      <c r="F2684" s="27">
        <v>2014</v>
      </c>
      <c r="G2684" s="36">
        <v>450</v>
      </c>
      <c r="H2684" s="10" t="s">
        <v>5705</v>
      </c>
      <c r="I2684" s="28" t="s">
        <v>19</v>
      </c>
    </row>
    <row r="2685" spans="1:9" s="38" customFormat="1" ht="31.2" hidden="1" x14ac:dyDescent="0.3">
      <c r="A2685" s="26">
        <v>2682</v>
      </c>
      <c r="B2685" s="26">
        <v>978979664</v>
      </c>
      <c r="C2685" s="9" t="s">
        <v>5706</v>
      </c>
      <c r="D2685" s="9" t="s">
        <v>879</v>
      </c>
      <c r="E2685" s="32" t="s">
        <v>5662</v>
      </c>
      <c r="F2685" s="27">
        <v>2016</v>
      </c>
      <c r="G2685" s="36">
        <v>390</v>
      </c>
      <c r="H2685" s="10"/>
      <c r="I2685" s="28" t="s">
        <v>19</v>
      </c>
    </row>
    <row r="2686" spans="1:9" s="38" customFormat="1" ht="31.2" hidden="1" x14ac:dyDescent="0.3">
      <c r="A2686" s="26">
        <v>2683</v>
      </c>
      <c r="B2686" s="26">
        <v>9789770495339</v>
      </c>
      <c r="C2686" s="9" t="s">
        <v>5707</v>
      </c>
      <c r="D2686" s="9" t="s">
        <v>2522</v>
      </c>
      <c r="E2686" s="32" t="s">
        <v>5662</v>
      </c>
      <c r="F2686" s="27">
        <v>2022</v>
      </c>
      <c r="G2686" s="36">
        <v>520</v>
      </c>
      <c r="H2686" s="10" t="s">
        <v>5708</v>
      </c>
      <c r="I2686" s="28" t="s">
        <v>19</v>
      </c>
    </row>
    <row r="2687" spans="1:9" s="38" customFormat="1" ht="31.2" hidden="1" x14ac:dyDescent="0.3">
      <c r="A2687" s="26">
        <v>2684</v>
      </c>
      <c r="B2687" s="26">
        <v>9789770453526</v>
      </c>
      <c r="C2687" s="9" t="s">
        <v>5709</v>
      </c>
      <c r="D2687" s="9" t="s">
        <v>2522</v>
      </c>
      <c r="E2687" s="32" t="s">
        <v>5662</v>
      </c>
      <c r="F2687" s="27">
        <v>2021</v>
      </c>
      <c r="G2687" s="36">
        <v>670</v>
      </c>
      <c r="H2687" s="10"/>
      <c r="I2687" s="28" t="s">
        <v>19</v>
      </c>
    </row>
    <row r="2688" spans="1:9" s="38" customFormat="1" ht="17.399999999999999" hidden="1" x14ac:dyDescent="0.3">
      <c r="A2688" s="26">
        <v>2685</v>
      </c>
      <c r="B2688" s="26">
        <v>9789770493557</v>
      </c>
      <c r="C2688" s="9" t="s">
        <v>5710</v>
      </c>
      <c r="D2688" s="9" t="s">
        <v>2522</v>
      </c>
      <c r="E2688" s="32" t="s">
        <v>5662</v>
      </c>
      <c r="F2688" s="27">
        <v>2021</v>
      </c>
      <c r="G2688" s="36">
        <v>600</v>
      </c>
      <c r="H2688" s="10"/>
      <c r="I2688" s="28" t="s">
        <v>19</v>
      </c>
    </row>
    <row r="2689" spans="1:9" s="38" customFormat="1" ht="31.2" hidden="1" x14ac:dyDescent="0.3">
      <c r="A2689" s="26">
        <v>2686</v>
      </c>
      <c r="B2689" s="26">
        <v>9789770486726</v>
      </c>
      <c r="C2689" s="9" t="s">
        <v>5711</v>
      </c>
      <c r="D2689" s="9" t="s">
        <v>5712</v>
      </c>
      <c r="E2689" s="32" t="s">
        <v>5662</v>
      </c>
      <c r="F2689" s="27">
        <v>2018</v>
      </c>
      <c r="G2689" s="36">
        <v>930</v>
      </c>
      <c r="H2689" s="10" t="s">
        <v>5713</v>
      </c>
      <c r="I2689" s="28" t="s">
        <v>19</v>
      </c>
    </row>
    <row r="2690" spans="1:9" s="38" customFormat="1" ht="31.2" hidden="1" x14ac:dyDescent="0.3">
      <c r="A2690" s="26">
        <v>2687</v>
      </c>
      <c r="B2690" s="26">
        <v>9789770486719</v>
      </c>
      <c r="C2690" s="9" t="s">
        <v>5714</v>
      </c>
      <c r="D2690" s="9" t="s">
        <v>5712</v>
      </c>
      <c r="E2690" s="32" t="s">
        <v>5662</v>
      </c>
      <c r="F2690" s="27">
        <v>2018</v>
      </c>
      <c r="G2690" s="36">
        <v>330</v>
      </c>
      <c r="H2690" s="10" t="s">
        <v>5715</v>
      </c>
      <c r="I2690" s="28" t="s">
        <v>19</v>
      </c>
    </row>
    <row r="2691" spans="1:9" s="38" customFormat="1" ht="17.399999999999999" hidden="1" x14ac:dyDescent="0.3">
      <c r="A2691" s="26">
        <v>2688</v>
      </c>
      <c r="B2691" s="26">
        <v>9789776442009</v>
      </c>
      <c r="C2691" s="9" t="s">
        <v>5716</v>
      </c>
      <c r="D2691" s="9" t="s">
        <v>5717</v>
      </c>
      <c r="E2691" s="32" t="s">
        <v>5662</v>
      </c>
      <c r="F2691" s="27">
        <v>2013</v>
      </c>
      <c r="G2691" s="36">
        <v>820</v>
      </c>
      <c r="H2691" s="10" t="s">
        <v>5718</v>
      </c>
      <c r="I2691" s="28" t="s">
        <v>19</v>
      </c>
    </row>
    <row r="2692" spans="1:9" s="38" customFormat="1" ht="31.2" hidden="1" x14ac:dyDescent="0.3">
      <c r="A2692" s="26">
        <v>2689</v>
      </c>
      <c r="B2692" s="26">
        <v>9789779060514</v>
      </c>
      <c r="C2692" s="9" t="s">
        <v>5719</v>
      </c>
      <c r="D2692" s="9" t="s">
        <v>882</v>
      </c>
      <c r="E2692" s="32" t="s">
        <v>5662</v>
      </c>
      <c r="F2692" s="27">
        <v>2019</v>
      </c>
      <c r="G2692" s="36">
        <v>500</v>
      </c>
      <c r="H2692" s="10" t="s">
        <v>5720</v>
      </c>
      <c r="I2692" s="28" t="s">
        <v>19</v>
      </c>
    </row>
    <row r="2693" spans="1:9" s="38" customFormat="1" ht="31.2" hidden="1" x14ac:dyDescent="0.3">
      <c r="A2693" s="26">
        <v>2690</v>
      </c>
      <c r="B2693" s="26">
        <v>978979781</v>
      </c>
      <c r="C2693" s="9" t="s">
        <v>5721</v>
      </c>
      <c r="D2693" s="9" t="s">
        <v>882</v>
      </c>
      <c r="E2693" s="32" t="s">
        <v>5662</v>
      </c>
      <c r="F2693" s="27">
        <v>2018</v>
      </c>
      <c r="G2693" s="36">
        <v>400</v>
      </c>
      <c r="H2693" s="10" t="s">
        <v>41</v>
      </c>
      <c r="I2693" s="28" t="s">
        <v>19</v>
      </c>
    </row>
    <row r="2694" spans="1:9" s="38" customFormat="1" ht="31.2" hidden="1" x14ac:dyDescent="0.3">
      <c r="A2694" s="26">
        <v>2691</v>
      </c>
      <c r="B2694" s="26">
        <v>9789779034355</v>
      </c>
      <c r="C2694" s="9" t="s">
        <v>5722</v>
      </c>
      <c r="D2694" s="9" t="s">
        <v>2532</v>
      </c>
      <c r="E2694" s="32" t="s">
        <v>5662</v>
      </c>
      <c r="F2694" s="27">
        <v>2016</v>
      </c>
      <c r="G2694" s="36">
        <v>300</v>
      </c>
      <c r="H2694" s="10" t="s">
        <v>5723</v>
      </c>
      <c r="I2694" s="28" t="s">
        <v>19</v>
      </c>
    </row>
    <row r="2695" spans="1:9" s="38" customFormat="1" ht="31.2" hidden="1" x14ac:dyDescent="0.3">
      <c r="A2695" s="26">
        <v>2692</v>
      </c>
      <c r="B2695" s="26">
        <v>978979175</v>
      </c>
      <c r="C2695" s="9" t="s">
        <v>5724</v>
      </c>
      <c r="D2695" s="9" t="s">
        <v>2532</v>
      </c>
      <c r="E2695" s="32" t="s">
        <v>5662</v>
      </c>
      <c r="F2695" s="27">
        <v>2011</v>
      </c>
      <c r="G2695" s="36">
        <v>300</v>
      </c>
      <c r="H2695" s="10" t="s">
        <v>5725</v>
      </c>
      <c r="I2695" s="28" t="s">
        <v>19</v>
      </c>
    </row>
    <row r="2696" spans="1:9" s="38" customFormat="1" ht="46.8" hidden="1" x14ac:dyDescent="0.3">
      <c r="A2696" s="26">
        <v>2693</v>
      </c>
      <c r="B2696" s="26">
        <v>9789779013008</v>
      </c>
      <c r="C2696" s="9" t="s">
        <v>5726</v>
      </c>
      <c r="D2696" s="9" t="s">
        <v>2532</v>
      </c>
      <c r="E2696" s="32" t="s">
        <v>5662</v>
      </c>
      <c r="F2696" s="27">
        <v>2014</v>
      </c>
      <c r="G2696" s="36">
        <v>385</v>
      </c>
      <c r="H2696" s="10" t="s">
        <v>5727</v>
      </c>
      <c r="I2696" s="28" t="s">
        <v>19</v>
      </c>
    </row>
    <row r="2697" spans="1:9" s="38" customFormat="1" ht="31.2" hidden="1" x14ac:dyDescent="0.3">
      <c r="A2697" s="26">
        <v>2694</v>
      </c>
      <c r="B2697" s="26">
        <v>9789770476680</v>
      </c>
      <c r="C2697" s="9" t="s">
        <v>5728</v>
      </c>
      <c r="D2697" s="9" t="s">
        <v>5729</v>
      </c>
      <c r="E2697" s="32" t="s">
        <v>5662</v>
      </c>
      <c r="F2697" s="27">
        <v>2014</v>
      </c>
      <c r="G2697" s="36">
        <v>690</v>
      </c>
      <c r="H2697" s="10" t="s">
        <v>5730</v>
      </c>
      <c r="I2697" s="28" t="s">
        <v>19</v>
      </c>
    </row>
    <row r="2698" spans="1:9" s="38" customFormat="1" ht="46.8" hidden="1" x14ac:dyDescent="0.3">
      <c r="A2698" s="26">
        <v>2695</v>
      </c>
      <c r="B2698" s="26">
        <v>978979055</v>
      </c>
      <c r="C2698" s="9" t="s">
        <v>5731</v>
      </c>
      <c r="D2698" s="9" t="s">
        <v>5732</v>
      </c>
      <c r="E2698" s="32" t="s">
        <v>5662</v>
      </c>
      <c r="F2698" s="27">
        <v>1990</v>
      </c>
      <c r="G2698" s="36">
        <v>500</v>
      </c>
      <c r="H2698" s="10" t="s">
        <v>41</v>
      </c>
      <c r="I2698" s="28" t="s">
        <v>19</v>
      </c>
    </row>
    <row r="2699" spans="1:9" s="38" customFormat="1" ht="31.2" hidden="1" x14ac:dyDescent="0.3">
      <c r="A2699" s="26">
        <v>2696</v>
      </c>
      <c r="B2699" s="26">
        <v>978979057</v>
      </c>
      <c r="C2699" s="9" t="s">
        <v>5733</v>
      </c>
      <c r="D2699" s="9" t="s">
        <v>5732</v>
      </c>
      <c r="E2699" s="32" t="s">
        <v>5662</v>
      </c>
      <c r="F2699" s="27">
        <v>1990</v>
      </c>
      <c r="G2699" s="36">
        <v>390</v>
      </c>
      <c r="H2699" s="10" t="s">
        <v>41</v>
      </c>
      <c r="I2699" s="28" t="s">
        <v>19</v>
      </c>
    </row>
    <row r="2700" spans="1:9" s="38" customFormat="1" ht="17.399999999999999" hidden="1" x14ac:dyDescent="0.3">
      <c r="A2700" s="26">
        <v>2697</v>
      </c>
      <c r="B2700" s="26">
        <v>9789770482909</v>
      </c>
      <c r="C2700" s="9" t="s">
        <v>5734</v>
      </c>
      <c r="D2700" s="9" t="s">
        <v>2439</v>
      </c>
      <c r="E2700" s="32" t="s">
        <v>5662</v>
      </c>
      <c r="F2700" s="27">
        <v>2017</v>
      </c>
      <c r="G2700" s="36">
        <v>340</v>
      </c>
      <c r="H2700" s="10" t="s">
        <v>5735</v>
      </c>
      <c r="I2700" s="28" t="s">
        <v>19</v>
      </c>
    </row>
    <row r="2701" spans="1:9" s="38" customFormat="1" ht="17.399999999999999" hidden="1" x14ac:dyDescent="0.3">
      <c r="A2701" s="26">
        <v>2698</v>
      </c>
      <c r="B2701" s="26">
        <v>978978395</v>
      </c>
      <c r="C2701" s="9" t="s">
        <v>5736</v>
      </c>
      <c r="D2701" s="9" t="s">
        <v>2439</v>
      </c>
      <c r="E2701" s="32" t="s">
        <v>5662</v>
      </c>
      <c r="F2701" s="27">
        <v>2008</v>
      </c>
      <c r="G2701" s="36">
        <v>1725</v>
      </c>
      <c r="H2701" s="10" t="s">
        <v>41</v>
      </c>
      <c r="I2701" s="28" t="s">
        <v>19</v>
      </c>
    </row>
    <row r="2702" spans="1:9" s="38" customFormat="1" ht="17.399999999999999" hidden="1" x14ac:dyDescent="0.3">
      <c r="A2702" s="26">
        <v>2699</v>
      </c>
      <c r="B2702" s="26">
        <v>978978394</v>
      </c>
      <c r="C2702" s="9" t="s">
        <v>5737</v>
      </c>
      <c r="D2702" s="9" t="s">
        <v>2439</v>
      </c>
      <c r="E2702" s="32" t="s">
        <v>5662</v>
      </c>
      <c r="F2702" s="27">
        <v>2007</v>
      </c>
      <c r="G2702" s="36">
        <v>690</v>
      </c>
      <c r="H2702" s="10" t="s">
        <v>41</v>
      </c>
      <c r="I2702" s="28" t="s">
        <v>19</v>
      </c>
    </row>
    <row r="2703" spans="1:9" s="38" customFormat="1" ht="31.2" hidden="1" x14ac:dyDescent="0.3">
      <c r="A2703" s="26">
        <v>2700</v>
      </c>
      <c r="B2703" s="26">
        <v>97897757085</v>
      </c>
      <c r="C2703" s="9" t="s">
        <v>5738</v>
      </c>
      <c r="D2703" s="9" t="s">
        <v>2439</v>
      </c>
      <c r="E2703" s="32" t="s">
        <v>5662</v>
      </c>
      <c r="F2703" s="27">
        <v>2008</v>
      </c>
      <c r="G2703" s="36">
        <v>1500</v>
      </c>
      <c r="H2703" s="10" t="s">
        <v>5739</v>
      </c>
      <c r="I2703" s="28" t="s">
        <v>19</v>
      </c>
    </row>
    <row r="2704" spans="1:9" s="38" customFormat="1" ht="17.399999999999999" hidden="1" x14ac:dyDescent="0.3">
      <c r="A2704" s="26">
        <v>2701</v>
      </c>
      <c r="B2704" s="26">
        <v>9770431729</v>
      </c>
      <c r="C2704" s="9" t="s">
        <v>5740</v>
      </c>
      <c r="D2704" s="9" t="s">
        <v>2439</v>
      </c>
      <c r="E2704" s="32" t="s">
        <v>5662</v>
      </c>
      <c r="F2704" s="27">
        <v>2000</v>
      </c>
      <c r="G2704" s="36">
        <v>690</v>
      </c>
      <c r="H2704" s="10" t="s">
        <v>5741</v>
      </c>
      <c r="I2704" s="28" t="s">
        <v>19</v>
      </c>
    </row>
    <row r="2705" spans="1:9" s="38" customFormat="1" ht="31.2" hidden="1" x14ac:dyDescent="0.3">
      <c r="A2705" s="26">
        <v>2702</v>
      </c>
      <c r="B2705" s="26">
        <v>20195952</v>
      </c>
      <c r="C2705" s="9" t="s">
        <v>5742</v>
      </c>
      <c r="D2705" s="9" t="s">
        <v>2439</v>
      </c>
      <c r="E2705" s="32" t="s">
        <v>5662</v>
      </c>
      <c r="F2705" s="27">
        <v>2019</v>
      </c>
      <c r="G2705" s="36">
        <v>1350</v>
      </c>
      <c r="H2705" s="10"/>
      <c r="I2705" s="28" t="s">
        <v>19</v>
      </c>
    </row>
    <row r="2706" spans="1:9" s="38" customFormat="1" ht="31.2" hidden="1" x14ac:dyDescent="0.3">
      <c r="A2706" s="26">
        <v>2703</v>
      </c>
      <c r="B2706" s="26">
        <v>978979314</v>
      </c>
      <c r="C2706" s="9" t="s">
        <v>5743</v>
      </c>
      <c r="D2706" s="9" t="s">
        <v>2439</v>
      </c>
      <c r="E2706" s="32" t="s">
        <v>5662</v>
      </c>
      <c r="F2706" s="27">
        <v>2013</v>
      </c>
      <c r="G2706" s="36">
        <v>1400</v>
      </c>
      <c r="H2706" s="10" t="s">
        <v>41</v>
      </c>
      <c r="I2706" s="28" t="s">
        <v>19</v>
      </c>
    </row>
    <row r="2707" spans="1:9" s="38" customFormat="1" ht="17.399999999999999" hidden="1" x14ac:dyDescent="0.3">
      <c r="A2707" s="26">
        <v>2704</v>
      </c>
      <c r="B2707" s="26">
        <v>9789770470326</v>
      </c>
      <c r="C2707" s="9" t="s">
        <v>5744</v>
      </c>
      <c r="D2707" s="9" t="s">
        <v>2439</v>
      </c>
      <c r="E2707" s="32" t="s">
        <v>5662</v>
      </c>
      <c r="F2707" s="27">
        <v>2012</v>
      </c>
      <c r="G2707" s="36">
        <v>1500</v>
      </c>
      <c r="H2707" s="10" t="s">
        <v>5745</v>
      </c>
      <c r="I2707" s="28" t="s">
        <v>19</v>
      </c>
    </row>
    <row r="2708" spans="1:9" s="38" customFormat="1" ht="31.2" hidden="1" x14ac:dyDescent="0.3">
      <c r="A2708" s="26">
        <v>2705</v>
      </c>
      <c r="B2708" s="26">
        <v>20081518</v>
      </c>
      <c r="C2708" s="9" t="s">
        <v>5746</v>
      </c>
      <c r="D2708" s="9" t="s">
        <v>2439</v>
      </c>
      <c r="E2708" s="32" t="s">
        <v>5662</v>
      </c>
      <c r="F2708" s="27">
        <v>2008</v>
      </c>
      <c r="G2708" s="36">
        <v>885</v>
      </c>
      <c r="H2708" s="10" t="s">
        <v>41</v>
      </c>
      <c r="I2708" s="28" t="s">
        <v>19</v>
      </c>
    </row>
    <row r="2709" spans="1:9" s="38" customFormat="1" ht="31.2" hidden="1" x14ac:dyDescent="0.3">
      <c r="A2709" s="26">
        <v>2706</v>
      </c>
      <c r="B2709" s="26">
        <v>9789770486733</v>
      </c>
      <c r="C2709" s="9" t="s">
        <v>5747</v>
      </c>
      <c r="D2709" s="9" t="s">
        <v>2439</v>
      </c>
      <c r="E2709" s="32" t="s">
        <v>5662</v>
      </c>
      <c r="F2709" s="27">
        <v>2018</v>
      </c>
      <c r="G2709" s="36">
        <v>1200</v>
      </c>
      <c r="H2709" s="10" t="s">
        <v>5748</v>
      </c>
      <c r="I2709" s="28" t="s">
        <v>19</v>
      </c>
    </row>
    <row r="2710" spans="1:9" s="38" customFormat="1" ht="46.8" x14ac:dyDescent="0.3">
      <c r="A2710" s="26">
        <v>2707</v>
      </c>
      <c r="B2710" s="26">
        <v>9789770490276</v>
      </c>
      <c r="C2710" s="22" t="s">
        <v>7524</v>
      </c>
      <c r="D2710" s="22" t="s">
        <v>5751</v>
      </c>
      <c r="E2710" s="32" t="s">
        <v>5662</v>
      </c>
      <c r="F2710" s="27">
        <v>2025</v>
      </c>
      <c r="G2710" s="36">
        <v>800</v>
      </c>
      <c r="H2710" s="10" t="s">
        <v>7531</v>
      </c>
      <c r="I2710" s="28" t="s">
        <v>19</v>
      </c>
    </row>
    <row r="2711" spans="1:9" s="38" customFormat="1" ht="17.399999999999999" hidden="1" x14ac:dyDescent="0.3">
      <c r="A2711" s="26">
        <v>2708</v>
      </c>
      <c r="B2711" s="26">
        <v>978978398</v>
      </c>
      <c r="C2711" s="9" t="s">
        <v>5750</v>
      </c>
      <c r="D2711" s="9" t="s">
        <v>5751</v>
      </c>
      <c r="E2711" s="32" t="s">
        <v>5662</v>
      </c>
      <c r="F2711" s="27">
        <v>2006</v>
      </c>
      <c r="G2711" s="36">
        <v>450</v>
      </c>
      <c r="H2711" s="10" t="s">
        <v>41</v>
      </c>
      <c r="I2711" s="28" t="s">
        <v>19</v>
      </c>
    </row>
    <row r="2712" spans="1:9" s="38" customFormat="1" ht="46.8" x14ac:dyDescent="0.3">
      <c r="A2712" s="26">
        <v>2709</v>
      </c>
      <c r="B2712" s="26">
        <v>9789770499252</v>
      </c>
      <c r="C2712" s="22" t="s">
        <v>7523</v>
      </c>
      <c r="D2712" s="22" t="s">
        <v>5751</v>
      </c>
      <c r="E2712" s="32" t="s">
        <v>5662</v>
      </c>
      <c r="F2712" s="27">
        <v>2025</v>
      </c>
      <c r="G2712" s="36">
        <v>2600</v>
      </c>
      <c r="H2712" s="10" t="s">
        <v>7530</v>
      </c>
      <c r="I2712" s="28" t="s">
        <v>19</v>
      </c>
    </row>
    <row r="2713" spans="1:9" s="38" customFormat="1" ht="17.399999999999999" hidden="1" x14ac:dyDescent="0.3">
      <c r="A2713" s="26">
        <v>2710</v>
      </c>
      <c r="B2713" s="26">
        <v>9789770473153</v>
      </c>
      <c r="C2713" s="9" t="s">
        <v>5752</v>
      </c>
      <c r="D2713" s="9" t="s">
        <v>5753</v>
      </c>
      <c r="E2713" s="32" t="s">
        <v>5662</v>
      </c>
      <c r="F2713" s="27">
        <v>2013</v>
      </c>
      <c r="G2713" s="36">
        <v>1345</v>
      </c>
      <c r="H2713" s="10" t="s">
        <v>5754</v>
      </c>
      <c r="I2713" s="28" t="s">
        <v>19</v>
      </c>
    </row>
    <row r="2714" spans="1:9" s="38" customFormat="1" ht="31.2" hidden="1" x14ac:dyDescent="0.3">
      <c r="A2714" s="26">
        <v>2711</v>
      </c>
      <c r="B2714" s="26">
        <v>9789770487013</v>
      </c>
      <c r="C2714" s="9" t="s">
        <v>5755</v>
      </c>
      <c r="D2714" s="9" t="s">
        <v>5756</v>
      </c>
      <c r="E2714" s="32" t="s">
        <v>5662</v>
      </c>
      <c r="F2714" s="27">
        <v>2018</v>
      </c>
      <c r="G2714" s="36">
        <v>1110</v>
      </c>
      <c r="H2714" s="10" t="s">
        <v>5757</v>
      </c>
      <c r="I2714" s="28" t="s">
        <v>19</v>
      </c>
    </row>
    <row r="2715" spans="1:9" s="38" customFormat="1" ht="17.399999999999999" hidden="1" x14ac:dyDescent="0.3">
      <c r="A2715" s="26">
        <v>2712</v>
      </c>
      <c r="B2715" s="26">
        <v>9789770469966</v>
      </c>
      <c r="C2715" s="9" t="s">
        <v>5758</v>
      </c>
      <c r="D2715" s="9" t="s">
        <v>5759</v>
      </c>
      <c r="E2715" s="32" t="s">
        <v>5662</v>
      </c>
      <c r="F2715" s="27">
        <v>2012</v>
      </c>
      <c r="G2715" s="36">
        <v>570</v>
      </c>
      <c r="H2715" s="10" t="s">
        <v>5760</v>
      </c>
      <c r="I2715" s="28" t="s">
        <v>19</v>
      </c>
    </row>
    <row r="2716" spans="1:9" s="38" customFormat="1" ht="31.2" hidden="1" x14ac:dyDescent="0.3">
      <c r="A2716" s="26">
        <v>2713</v>
      </c>
      <c r="B2716" s="26">
        <v>9789770483558</v>
      </c>
      <c r="C2716" s="9" t="s">
        <v>5761</v>
      </c>
      <c r="D2716" s="9" t="s">
        <v>5762</v>
      </c>
      <c r="E2716" s="32" t="s">
        <v>5662</v>
      </c>
      <c r="F2716" s="27">
        <v>2017</v>
      </c>
      <c r="G2716" s="36">
        <v>630</v>
      </c>
      <c r="H2716" s="10" t="s">
        <v>5763</v>
      </c>
      <c r="I2716" s="28" t="s">
        <v>19</v>
      </c>
    </row>
    <row r="2717" spans="1:9" s="38" customFormat="1" ht="17.399999999999999" hidden="1" x14ac:dyDescent="0.3">
      <c r="A2717" s="26">
        <v>2714</v>
      </c>
      <c r="B2717" s="26">
        <v>9789770482766</v>
      </c>
      <c r="C2717" s="9" t="s">
        <v>5764</v>
      </c>
      <c r="D2717" s="9" t="s">
        <v>5765</v>
      </c>
      <c r="E2717" s="32" t="s">
        <v>5662</v>
      </c>
      <c r="F2717" s="27">
        <v>2017</v>
      </c>
      <c r="G2717" s="36">
        <v>210</v>
      </c>
      <c r="H2717" s="10" t="s">
        <v>5766</v>
      </c>
      <c r="I2717" s="28" t="s">
        <v>19</v>
      </c>
    </row>
    <row r="2718" spans="1:9" s="38" customFormat="1" ht="17.399999999999999" hidden="1" x14ac:dyDescent="0.3">
      <c r="A2718" s="26">
        <v>2715</v>
      </c>
      <c r="B2718" s="26">
        <v>9789770482773</v>
      </c>
      <c r="C2718" s="9" t="s">
        <v>5767</v>
      </c>
      <c r="D2718" s="9" t="s">
        <v>5765</v>
      </c>
      <c r="E2718" s="32" t="s">
        <v>5662</v>
      </c>
      <c r="F2718" s="27">
        <v>2017</v>
      </c>
      <c r="G2718" s="36">
        <v>300</v>
      </c>
      <c r="H2718" s="10" t="s">
        <v>5768</v>
      </c>
      <c r="I2718" s="28" t="s">
        <v>19</v>
      </c>
    </row>
    <row r="2719" spans="1:9" s="38" customFormat="1" ht="17.399999999999999" hidden="1" x14ac:dyDescent="0.3">
      <c r="A2719" s="26">
        <v>2716</v>
      </c>
      <c r="B2719" s="26">
        <v>9789770477748</v>
      </c>
      <c r="C2719" s="9" t="s">
        <v>5769</v>
      </c>
      <c r="D2719" s="9" t="s">
        <v>5765</v>
      </c>
      <c r="E2719" s="32" t="s">
        <v>5662</v>
      </c>
      <c r="F2719" s="27">
        <v>2015</v>
      </c>
      <c r="G2719" s="36">
        <v>690</v>
      </c>
      <c r="H2719" s="10" t="s">
        <v>5770</v>
      </c>
      <c r="I2719" s="28" t="s">
        <v>19</v>
      </c>
    </row>
    <row r="2720" spans="1:9" s="38" customFormat="1" ht="62.4" hidden="1" x14ac:dyDescent="0.3">
      <c r="A2720" s="26">
        <v>2717</v>
      </c>
      <c r="B2720" s="26">
        <v>9789770484845</v>
      </c>
      <c r="C2720" s="9" t="s">
        <v>5771</v>
      </c>
      <c r="D2720" s="9" t="s">
        <v>5772</v>
      </c>
      <c r="E2720" s="32" t="s">
        <v>5662</v>
      </c>
      <c r="F2720" s="27">
        <v>2018</v>
      </c>
      <c r="G2720" s="36">
        <v>570</v>
      </c>
      <c r="H2720" s="10" t="s">
        <v>5773</v>
      </c>
      <c r="I2720" s="28" t="s">
        <v>19</v>
      </c>
    </row>
    <row r="2721" spans="1:9" s="38" customFormat="1" ht="17.399999999999999" hidden="1" x14ac:dyDescent="0.3">
      <c r="A2721" s="26">
        <v>2718</v>
      </c>
      <c r="B2721" s="26">
        <v>978978919</v>
      </c>
      <c r="C2721" s="9" t="s">
        <v>5774</v>
      </c>
      <c r="D2721" s="9" t="s">
        <v>5775</v>
      </c>
      <c r="E2721" s="32" t="s">
        <v>5662</v>
      </c>
      <c r="F2721" s="27">
        <v>2012</v>
      </c>
      <c r="G2721" s="36">
        <v>645</v>
      </c>
      <c r="H2721" s="10" t="s">
        <v>41</v>
      </c>
      <c r="I2721" s="28" t="s">
        <v>19</v>
      </c>
    </row>
    <row r="2722" spans="1:9" s="38" customFormat="1" ht="17.399999999999999" hidden="1" x14ac:dyDescent="0.3">
      <c r="A2722" s="26">
        <v>2719</v>
      </c>
      <c r="B2722" s="26">
        <v>9770450278</v>
      </c>
      <c r="C2722" s="9" t="s">
        <v>5776</v>
      </c>
      <c r="D2722" s="9" t="s">
        <v>5777</v>
      </c>
      <c r="E2722" s="32" t="s">
        <v>5662</v>
      </c>
      <c r="F2722" s="27">
        <v>2006</v>
      </c>
      <c r="G2722" s="36">
        <v>450</v>
      </c>
      <c r="H2722" s="10" t="s">
        <v>5778</v>
      </c>
      <c r="I2722" s="28" t="s">
        <v>19</v>
      </c>
    </row>
    <row r="2723" spans="1:9" s="38" customFormat="1" ht="17.399999999999999" hidden="1" x14ac:dyDescent="0.3">
      <c r="A2723" s="26">
        <v>2720</v>
      </c>
      <c r="B2723" s="26">
        <v>9770448791</v>
      </c>
      <c r="C2723" s="9" t="s">
        <v>5779</v>
      </c>
      <c r="D2723" s="9" t="s">
        <v>5777</v>
      </c>
      <c r="E2723" s="32" t="s">
        <v>5662</v>
      </c>
      <c r="F2723" s="27">
        <v>2006</v>
      </c>
      <c r="G2723" s="36">
        <v>300</v>
      </c>
      <c r="H2723" s="10" t="s">
        <v>5780</v>
      </c>
      <c r="I2723" s="28" t="s">
        <v>19</v>
      </c>
    </row>
    <row r="2724" spans="1:9" s="38" customFormat="1" ht="31.2" hidden="1" x14ac:dyDescent="0.3">
      <c r="A2724" s="26">
        <v>2721</v>
      </c>
      <c r="B2724" s="26">
        <v>9789770464801</v>
      </c>
      <c r="C2724" s="9" t="s">
        <v>5781</v>
      </c>
      <c r="D2724" s="9" t="s">
        <v>5777</v>
      </c>
      <c r="E2724" s="32" t="s">
        <v>5662</v>
      </c>
      <c r="F2724" s="27">
        <v>2011</v>
      </c>
      <c r="G2724" s="36">
        <v>570</v>
      </c>
      <c r="H2724" s="10" t="s">
        <v>114</v>
      </c>
      <c r="I2724" s="28" t="s">
        <v>19</v>
      </c>
    </row>
    <row r="2725" spans="1:9" s="38" customFormat="1" ht="17.399999999999999" hidden="1" x14ac:dyDescent="0.3">
      <c r="A2725" s="26">
        <v>2722</v>
      </c>
      <c r="B2725" s="26">
        <v>911498440</v>
      </c>
      <c r="C2725" s="9" t="s">
        <v>5782</v>
      </c>
      <c r="D2725" s="9" t="s">
        <v>5777</v>
      </c>
      <c r="E2725" s="32" t="s">
        <v>5662</v>
      </c>
      <c r="F2725" s="27">
        <v>2006</v>
      </c>
      <c r="G2725" s="36">
        <v>400</v>
      </c>
      <c r="H2725" s="10" t="s">
        <v>5783</v>
      </c>
      <c r="I2725" s="28" t="s">
        <v>19</v>
      </c>
    </row>
    <row r="2726" spans="1:9" s="38" customFormat="1" ht="17.399999999999999" hidden="1" x14ac:dyDescent="0.3">
      <c r="A2726" s="26">
        <v>2723</v>
      </c>
      <c r="B2726" s="26" t="s">
        <v>5784</v>
      </c>
      <c r="C2726" s="9" t="s">
        <v>5785</v>
      </c>
      <c r="D2726" s="9" t="s">
        <v>5777</v>
      </c>
      <c r="E2726" s="32" t="s">
        <v>5662</v>
      </c>
      <c r="F2726" s="27">
        <v>2006</v>
      </c>
      <c r="G2726" s="36">
        <v>400</v>
      </c>
      <c r="H2726" s="10" t="s">
        <v>5786</v>
      </c>
      <c r="I2726" s="28" t="s">
        <v>19</v>
      </c>
    </row>
    <row r="2727" spans="1:9" s="38" customFormat="1" ht="17.399999999999999" hidden="1" x14ac:dyDescent="0.3">
      <c r="A2727" s="26">
        <v>2724</v>
      </c>
      <c r="B2727" s="26">
        <v>9789770484913</v>
      </c>
      <c r="C2727" s="9" t="s">
        <v>5787</v>
      </c>
      <c r="D2727" s="9" t="s">
        <v>1476</v>
      </c>
      <c r="E2727" s="32" t="s">
        <v>5662</v>
      </c>
      <c r="F2727" s="27">
        <v>2017</v>
      </c>
      <c r="G2727" s="36">
        <v>715</v>
      </c>
      <c r="H2727" s="10" t="s">
        <v>5788</v>
      </c>
      <c r="I2727" s="28" t="s">
        <v>19</v>
      </c>
    </row>
    <row r="2728" spans="1:9" s="38" customFormat="1" ht="17.399999999999999" hidden="1" x14ac:dyDescent="0.3">
      <c r="A2728" s="26">
        <v>2725</v>
      </c>
      <c r="B2728" s="26">
        <v>462604977</v>
      </c>
      <c r="C2728" s="9" t="s">
        <v>5789</v>
      </c>
      <c r="D2728" s="9" t="s">
        <v>1476</v>
      </c>
      <c r="E2728" s="32" t="s">
        <v>5662</v>
      </c>
      <c r="F2728" s="27">
        <v>2004</v>
      </c>
      <c r="G2728" s="36">
        <v>130</v>
      </c>
      <c r="H2728" s="10" t="s">
        <v>5790</v>
      </c>
      <c r="I2728" s="28" t="s">
        <v>19</v>
      </c>
    </row>
    <row r="2729" spans="1:9" s="38" customFormat="1" ht="17.399999999999999" hidden="1" x14ac:dyDescent="0.3">
      <c r="A2729" s="26">
        <v>2726</v>
      </c>
      <c r="B2729" s="26">
        <v>9770446998</v>
      </c>
      <c r="C2729" s="9" t="s">
        <v>5791</v>
      </c>
      <c r="D2729" s="9" t="s">
        <v>1476</v>
      </c>
      <c r="E2729" s="32" t="s">
        <v>5662</v>
      </c>
      <c r="F2729" s="27">
        <v>2005</v>
      </c>
      <c r="G2729" s="36">
        <v>130</v>
      </c>
      <c r="H2729" s="10" t="s">
        <v>5792</v>
      </c>
      <c r="I2729" s="28" t="s">
        <v>19</v>
      </c>
    </row>
    <row r="2730" spans="1:9" s="38" customFormat="1" ht="17.399999999999999" hidden="1" x14ac:dyDescent="0.3">
      <c r="A2730" s="26">
        <v>2727</v>
      </c>
      <c r="B2730" s="26">
        <v>9789779062297</v>
      </c>
      <c r="C2730" s="9" t="s">
        <v>5793</v>
      </c>
      <c r="D2730" s="9" t="s">
        <v>1476</v>
      </c>
      <c r="E2730" s="32" t="s">
        <v>5662</v>
      </c>
      <c r="F2730" s="27">
        <v>2018</v>
      </c>
      <c r="G2730" s="36">
        <v>865</v>
      </c>
      <c r="H2730" s="10" t="s">
        <v>5794</v>
      </c>
      <c r="I2730" s="28" t="s">
        <v>19</v>
      </c>
    </row>
    <row r="2731" spans="1:9" s="38" customFormat="1" ht="17.399999999999999" hidden="1" x14ac:dyDescent="0.3">
      <c r="A2731" s="26">
        <v>2728</v>
      </c>
      <c r="B2731" s="26">
        <v>9789779052229</v>
      </c>
      <c r="C2731" s="9" t="s">
        <v>5795</v>
      </c>
      <c r="D2731" s="9" t="s">
        <v>1476</v>
      </c>
      <c r="E2731" s="32" t="s">
        <v>5662</v>
      </c>
      <c r="F2731" s="27">
        <v>2019</v>
      </c>
      <c r="G2731" s="36">
        <v>300</v>
      </c>
      <c r="H2731" s="10" t="s">
        <v>5796</v>
      </c>
      <c r="I2731" s="28" t="s">
        <v>19</v>
      </c>
    </row>
    <row r="2732" spans="1:9" s="38" customFormat="1" ht="17.399999999999999" hidden="1" x14ac:dyDescent="0.3">
      <c r="A2732" s="26">
        <v>2729</v>
      </c>
      <c r="B2732" s="26">
        <v>9789770457023</v>
      </c>
      <c r="C2732" s="9" t="s">
        <v>5797</v>
      </c>
      <c r="D2732" s="9" t="s">
        <v>1476</v>
      </c>
      <c r="E2732" s="32" t="s">
        <v>5662</v>
      </c>
      <c r="F2732" s="27">
        <v>2008</v>
      </c>
      <c r="G2732" s="36">
        <v>175</v>
      </c>
      <c r="H2732" s="10" t="s">
        <v>5798</v>
      </c>
      <c r="I2732" s="28" t="s">
        <v>19</v>
      </c>
    </row>
    <row r="2733" spans="1:9" s="38" customFormat="1" ht="17.399999999999999" hidden="1" x14ac:dyDescent="0.3">
      <c r="A2733" s="26">
        <v>2730</v>
      </c>
      <c r="B2733" s="26">
        <v>9789770485033</v>
      </c>
      <c r="C2733" s="9" t="s">
        <v>5799</v>
      </c>
      <c r="D2733" s="9" t="s">
        <v>1476</v>
      </c>
      <c r="E2733" s="32" t="s">
        <v>5662</v>
      </c>
      <c r="F2733" s="27">
        <v>2018</v>
      </c>
      <c r="G2733" s="36">
        <v>650</v>
      </c>
      <c r="H2733" s="10" t="s">
        <v>5800</v>
      </c>
      <c r="I2733" s="28" t="s">
        <v>19</v>
      </c>
    </row>
    <row r="2734" spans="1:9" s="38" customFormat="1" ht="17.399999999999999" hidden="1" x14ac:dyDescent="0.3">
      <c r="A2734" s="26">
        <v>2731</v>
      </c>
      <c r="B2734" s="26">
        <v>9789770484647</v>
      </c>
      <c r="C2734" s="9" t="s">
        <v>5801</v>
      </c>
      <c r="D2734" s="9" t="s">
        <v>1476</v>
      </c>
      <c r="E2734" s="32" t="s">
        <v>5662</v>
      </c>
      <c r="F2734" s="27">
        <v>2018</v>
      </c>
      <c r="G2734" s="36">
        <v>820</v>
      </c>
      <c r="H2734" s="10" t="s">
        <v>5802</v>
      </c>
      <c r="I2734" s="28" t="s">
        <v>19</v>
      </c>
    </row>
    <row r="2735" spans="1:9" s="38" customFormat="1" ht="17.399999999999999" hidden="1" x14ac:dyDescent="0.3">
      <c r="A2735" s="26">
        <v>2732</v>
      </c>
      <c r="B2735" s="26">
        <v>9789770469722</v>
      </c>
      <c r="C2735" s="9" t="s">
        <v>5803</v>
      </c>
      <c r="D2735" s="9" t="s">
        <v>1476</v>
      </c>
      <c r="E2735" s="32" t="s">
        <v>5662</v>
      </c>
      <c r="F2735" s="27">
        <v>2012</v>
      </c>
      <c r="G2735" s="36">
        <v>250</v>
      </c>
      <c r="H2735" s="10" t="s">
        <v>5804</v>
      </c>
      <c r="I2735" s="28" t="s">
        <v>19</v>
      </c>
    </row>
    <row r="2736" spans="1:9" s="38" customFormat="1" ht="31.2" hidden="1" x14ac:dyDescent="0.3">
      <c r="A2736" s="26">
        <v>2733</v>
      </c>
      <c r="B2736" s="26">
        <v>9789770460712</v>
      </c>
      <c r="C2736" s="9" t="s">
        <v>5805</v>
      </c>
      <c r="D2736" s="9" t="s">
        <v>5806</v>
      </c>
      <c r="E2736" s="32" t="s">
        <v>5662</v>
      </c>
      <c r="F2736" s="27">
        <v>2009</v>
      </c>
      <c r="G2736" s="36">
        <v>175</v>
      </c>
      <c r="H2736" s="10" t="s">
        <v>5807</v>
      </c>
      <c r="I2736" s="28" t="s">
        <v>19</v>
      </c>
    </row>
    <row r="2737" spans="1:9" s="38" customFormat="1" ht="31.2" hidden="1" x14ac:dyDescent="0.3">
      <c r="A2737" s="26">
        <v>2734</v>
      </c>
      <c r="B2737" s="26">
        <v>9789770477656</v>
      </c>
      <c r="C2737" s="9" t="s">
        <v>5808</v>
      </c>
      <c r="D2737" s="9" t="s">
        <v>5809</v>
      </c>
      <c r="E2737" s="32" t="s">
        <v>5662</v>
      </c>
      <c r="F2737" s="27">
        <v>2015</v>
      </c>
      <c r="G2737" s="36">
        <v>500</v>
      </c>
      <c r="H2737" s="10" t="s">
        <v>5810</v>
      </c>
      <c r="I2737" s="28" t="s">
        <v>19</v>
      </c>
    </row>
    <row r="2738" spans="1:9" s="38" customFormat="1" ht="31.2" hidden="1" x14ac:dyDescent="0.3">
      <c r="A2738" s="26">
        <v>2735</v>
      </c>
      <c r="B2738" s="26">
        <v>9789770477717</v>
      </c>
      <c r="C2738" s="9" t="s">
        <v>5811</v>
      </c>
      <c r="D2738" s="9" t="s">
        <v>5809</v>
      </c>
      <c r="E2738" s="32" t="s">
        <v>5662</v>
      </c>
      <c r="F2738" s="27">
        <v>2015</v>
      </c>
      <c r="G2738" s="36">
        <v>175</v>
      </c>
      <c r="H2738" s="10" t="s">
        <v>5812</v>
      </c>
      <c r="I2738" s="28" t="s">
        <v>19</v>
      </c>
    </row>
    <row r="2739" spans="1:9" s="38" customFormat="1" ht="17.399999999999999" hidden="1" x14ac:dyDescent="0.3">
      <c r="A2739" s="26">
        <v>2736</v>
      </c>
      <c r="B2739" s="26">
        <v>9789770482410</v>
      </c>
      <c r="C2739" s="9" t="s">
        <v>5813</v>
      </c>
      <c r="D2739" s="9" t="s">
        <v>5814</v>
      </c>
      <c r="E2739" s="32" t="s">
        <v>5662</v>
      </c>
      <c r="F2739" s="27">
        <v>2015</v>
      </c>
      <c r="G2739" s="36">
        <v>1000</v>
      </c>
      <c r="H2739" s="10" t="s">
        <v>5815</v>
      </c>
      <c r="I2739" s="28" t="s">
        <v>19</v>
      </c>
    </row>
    <row r="2740" spans="1:9" s="38" customFormat="1" ht="17.399999999999999" hidden="1" x14ac:dyDescent="0.3">
      <c r="A2740" s="26">
        <v>2737</v>
      </c>
      <c r="B2740" s="26">
        <v>9789770480670</v>
      </c>
      <c r="C2740" s="9" t="s">
        <v>5816</v>
      </c>
      <c r="D2740" s="9" t="s">
        <v>5817</v>
      </c>
      <c r="E2740" s="32" t="s">
        <v>5662</v>
      </c>
      <c r="F2740" s="27">
        <v>2016</v>
      </c>
      <c r="G2740" s="36">
        <v>300</v>
      </c>
      <c r="H2740" s="10" t="s">
        <v>5818</v>
      </c>
      <c r="I2740" s="28" t="s">
        <v>19</v>
      </c>
    </row>
    <row r="2741" spans="1:9" s="38" customFormat="1" ht="17.399999999999999" hidden="1" x14ac:dyDescent="0.3">
      <c r="A2741" s="26">
        <v>2738</v>
      </c>
      <c r="B2741" s="26">
        <v>9789770488447</v>
      </c>
      <c r="C2741" s="9" t="s">
        <v>5819</v>
      </c>
      <c r="D2741" s="9" t="s">
        <v>5820</v>
      </c>
      <c r="E2741" s="32" t="s">
        <v>5662</v>
      </c>
      <c r="F2741" s="27">
        <v>2019</v>
      </c>
      <c r="G2741" s="36">
        <v>500</v>
      </c>
      <c r="H2741" s="10" t="s">
        <v>5821</v>
      </c>
      <c r="I2741" s="28" t="s">
        <v>19</v>
      </c>
    </row>
    <row r="2742" spans="1:9" s="38" customFormat="1" ht="17.399999999999999" hidden="1" x14ac:dyDescent="0.3">
      <c r="A2742" s="26">
        <v>2739</v>
      </c>
      <c r="B2742" s="26">
        <v>9789770495766</v>
      </c>
      <c r="C2742" s="9" t="s">
        <v>5822</v>
      </c>
      <c r="D2742" s="9" t="s">
        <v>5823</v>
      </c>
      <c r="E2742" s="32" t="s">
        <v>5662</v>
      </c>
      <c r="F2742" s="27">
        <v>2023</v>
      </c>
      <c r="G2742" s="36">
        <v>450</v>
      </c>
      <c r="H2742" s="11" t="s">
        <v>5824</v>
      </c>
      <c r="I2742" s="28" t="s">
        <v>19</v>
      </c>
    </row>
    <row r="2743" spans="1:9" s="38" customFormat="1" ht="31.2" hidden="1" x14ac:dyDescent="0.3">
      <c r="A2743" s="26">
        <v>2740</v>
      </c>
      <c r="B2743" s="26">
        <v>9789770493205</v>
      </c>
      <c r="C2743" s="9" t="s">
        <v>5825</v>
      </c>
      <c r="D2743" s="9" t="s">
        <v>2945</v>
      </c>
      <c r="E2743" s="32" t="s">
        <v>5662</v>
      </c>
      <c r="F2743" s="27">
        <v>2021</v>
      </c>
      <c r="G2743" s="36">
        <v>260</v>
      </c>
      <c r="H2743" s="10" t="s">
        <v>5826</v>
      </c>
      <c r="I2743" s="28" t="s">
        <v>19</v>
      </c>
    </row>
    <row r="2744" spans="1:9" s="38" customFormat="1" ht="17.399999999999999" x14ac:dyDescent="0.3">
      <c r="A2744" s="26">
        <v>2741</v>
      </c>
      <c r="B2744" s="26">
        <v>9789779506777</v>
      </c>
      <c r="C2744" s="22" t="s">
        <v>7683</v>
      </c>
      <c r="D2744" s="22" t="s">
        <v>7684</v>
      </c>
      <c r="E2744" s="28" t="s">
        <v>5662</v>
      </c>
      <c r="F2744" s="27">
        <v>2025</v>
      </c>
      <c r="G2744" s="36">
        <v>900</v>
      </c>
      <c r="H2744" s="51"/>
      <c r="I2744" s="28" t="s">
        <v>19</v>
      </c>
    </row>
    <row r="2745" spans="1:9" s="38" customFormat="1" ht="17.399999999999999" hidden="1" x14ac:dyDescent="0.3">
      <c r="A2745" s="26">
        <v>2742</v>
      </c>
      <c r="B2745" s="26">
        <v>9789770476857</v>
      </c>
      <c r="C2745" s="9" t="s">
        <v>5827</v>
      </c>
      <c r="D2745" s="9" t="s">
        <v>5828</v>
      </c>
      <c r="E2745" s="32" t="s">
        <v>5662</v>
      </c>
      <c r="F2745" s="27">
        <v>2015</v>
      </c>
      <c r="G2745" s="36">
        <v>975</v>
      </c>
      <c r="H2745" s="10" t="s">
        <v>5829</v>
      </c>
      <c r="I2745" s="28" t="s">
        <v>19</v>
      </c>
    </row>
    <row r="2746" spans="1:9" s="38" customFormat="1" ht="17.399999999999999" hidden="1" x14ac:dyDescent="0.3">
      <c r="A2746" s="26">
        <v>2743</v>
      </c>
      <c r="B2746" s="26">
        <v>9789770457578</v>
      </c>
      <c r="C2746" s="9" t="s">
        <v>5830</v>
      </c>
      <c r="D2746" s="9" t="s">
        <v>5831</v>
      </c>
      <c r="E2746" s="32" t="s">
        <v>5662</v>
      </c>
      <c r="F2746" s="27">
        <v>2008</v>
      </c>
      <c r="G2746" s="36">
        <v>855</v>
      </c>
      <c r="H2746" s="10" t="s">
        <v>5832</v>
      </c>
      <c r="I2746" s="28" t="s">
        <v>19</v>
      </c>
    </row>
    <row r="2747" spans="1:9" s="38" customFormat="1" ht="17.399999999999999" hidden="1" x14ac:dyDescent="0.3">
      <c r="A2747" s="26">
        <v>2744</v>
      </c>
      <c r="B2747" s="26">
        <v>9789770476199</v>
      </c>
      <c r="C2747" s="9" t="s">
        <v>5833</v>
      </c>
      <c r="D2747" s="9" t="s">
        <v>5834</v>
      </c>
      <c r="E2747" s="32" t="s">
        <v>5662</v>
      </c>
      <c r="F2747" s="27">
        <v>2015</v>
      </c>
      <c r="G2747" s="36">
        <v>820</v>
      </c>
      <c r="H2747" s="10" t="s">
        <v>5835</v>
      </c>
      <c r="I2747" s="28" t="s">
        <v>19</v>
      </c>
    </row>
    <row r="2748" spans="1:9" s="38" customFormat="1" ht="17.399999999999999" hidden="1" x14ac:dyDescent="0.3">
      <c r="A2748" s="26">
        <v>2745</v>
      </c>
      <c r="B2748" s="26">
        <v>9789770476895</v>
      </c>
      <c r="C2748" s="9" t="s">
        <v>5836</v>
      </c>
      <c r="D2748" s="9" t="s">
        <v>5837</v>
      </c>
      <c r="E2748" s="32" t="s">
        <v>5662</v>
      </c>
      <c r="F2748" s="27">
        <v>2015</v>
      </c>
      <c r="G2748" s="36">
        <v>690</v>
      </c>
      <c r="H2748" s="10" t="s">
        <v>5838</v>
      </c>
      <c r="I2748" s="28" t="s">
        <v>19</v>
      </c>
    </row>
    <row r="2749" spans="1:9" s="38" customFormat="1" ht="17.399999999999999" hidden="1" x14ac:dyDescent="0.3">
      <c r="A2749" s="26">
        <v>2746</v>
      </c>
      <c r="B2749" s="26">
        <v>9789779034980</v>
      </c>
      <c r="C2749" s="9" t="s">
        <v>5839</v>
      </c>
      <c r="D2749" s="9" t="s">
        <v>5840</v>
      </c>
      <c r="E2749" s="32" t="s">
        <v>5662</v>
      </c>
      <c r="F2749" s="27">
        <v>2015</v>
      </c>
      <c r="G2749" s="36">
        <v>500</v>
      </c>
      <c r="H2749" s="10" t="s">
        <v>5841</v>
      </c>
      <c r="I2749" s="28" t="s">
        <v>19</v>
      </c>
    </row>
    <row r="2750" spans="1:9" s="38" customFormat="1" ht="31.2" hidden="1" x14ac:dyDescent="0.3">
      <c r="A2750" s="26">
        <v>2747</v>
      </c>
      <c r="B2750" s="26">
        <v>9789770489871</v>
      </c>
      <c r="C2750" s="9" t="s">
        <v>5842</v>
      </c>
      <c r="D2750" s="9" t="s">
        <v>1552</v>
      </c>
      <c r="E2750" s="32" t="s">
        <v>5662</v>
      </c>
      <c r="F2750" s="27">
        <v>2019</v>
      </c>
      <c r="G2750" s="36">
        <v>675</v>
      </c>
      <c r="H2750" s="10" t="s">
        <v>5843</v>
      </c>
      <c r="I2750" s="28" t="s">
        <v>19</v>
      </c>
    </row>
    <row r="2751" spans="1:9" s="38" customFormat="1" ht="17.399999999999999" hidden="1" x14ac:dyDescent="0.3">
      <c r="A2751" s="26">
        <v>2748</v>
      </c>
      <c r="B2751" s="26">
        <v>9770452645</v>
      </c>
      <c r="C2751" s="9" t="s">
        <v>5844</v>
      </c>
      <c r="D2751" s="9" t="s">
        <v>5845</v>
      </c>
      <c r="E2751" s="32" t="s">
        <v>5662</v>
      </c>
      <c r="F2751" s="27">
        <v>2007</v>
      </c>
      <c r="G2751" s="36">
        <v>570</v>
      </c>
      <c r="H2751" s="10" t="s">
        <v>5846</v>
      </c>
      <c r="I2751" s="28" t="s">
        <v>19</v>
      </c>
    </row>
    <row r="2752" spans="1:9" s="38" customFormat="1" ht="17.399999999999999" x14ac:dyDescent="0.3">
      <c r="A2752" s="26">
        <v>2749</v>
      </c>
      <c r="B2752" s="26">
        <v>9789770496947</v>
      </c>
      <c r="C2752" s="9" t="s">
        <v>5847</v>
      </c>
      <c r="D2752" s="9" t="s">
        <v>5848</v>
      </c>
      <c r="E2752" s="32" t="s">
        <v>5662</v>
      </c>
      <c r="F2752" s="27">
        <v>2024</v>
      </c>
      <c r="G2752" s="36">
        <v>2200</v>
      </c>
      <c r="H2752" s="10" t="s">
        <v>5849</v>
      </c>
      <c r="I2752" s="28" t="s">
        <v>19</v>
      </c>
    </row>
    <row r="2753" spans="1:9" s="38" customFormat="1" ht="31.2" x14ac:dyDescent="0.3">
      <c r="A2753" s="26">
        <v>2750</v>
      </c>
      <c r="B2753" s="26">
        <v>9789770496923</v>
      </c>
      <c r="C2753" s="9" t="s">
        <v>5850</v>
      </c>
      <c r="D2753" s="9" t="s">
        <v>5848</v>
      </c>
      <c r="E2753" s="32" t="s">
        <v>5662</v>
      </c>
      <c r="F2753" s="27">
        <v>2024</v>
      </c>
      <c r="G2753" s="36">
        <v>750</v>
      </c>
      <c r="H2753" s="10" t="s">
        <v>5851</v>
      </c>
      <c r="I2753" s="28" t="s">
        <v>19</v>
      </c>
    </row>
    <row r="2754" spans="1:9" s="38" customFormat="1" ht="17.399999999999999" hidden="1" x14ac:dyDescent="0.3">
      <c r="A2754" s="26">
        <v>2751</v>
      </c>
      <c r="B2754" s="26">
        <v>9789770475782</v>
      </c>
      <c r="C2754" s="9" t="s">
        <v>5852</v>
      </c>
      <c r="D2754" s="9" t="s">
        <v>2584</v>
      </c>
      <c r="E2754" s="32" t="s">
        <v>5662</v>
      </c>
      <c r="F2754" s="27">
        <v>2014</v>
      </c>
      <c r="G2754" s="36">
        <v>1150</v>
      </c>
      <c r="H2754" s="10" t="s">
        <v>5853</v>
      </c>
      <c r="I2754" s="28" t="s">
        <v>19</v>
      </c>
    </row>
    <row r="2755" spans="1:9" s="38" customFormat="1" ht="17.399999999999999" hidden="1" x14ac:dyDescent="0.3">
      <c r="A2755" s="26">
        <v>2752</v>
      </c>
      <c r="B2755" s="26">
        <v>9789770490242</v>
      </c>
      <c r="C2755" s="9" t="s">
        <v>5854</v>
      </c>
      <c r="D2755" s="9" t="s">
        <v>2584</v>
      </c>
      <c r="E2755" s="32" t="s">
        <v>5662</v>
      </c>
      <c r="F2755" s="27">
        <v>2020</v>
      </c>
      <c r="G2755" s="36">
        <v>1255</v>
      </c>
      <c r="H2755" s="10" t="s">
        <v>5855</v>
      </c>
      <c r="I2755" s="28" t="s">
        <v>19</v>
      </c>
    </row>
    <row r="2756" spans="1:9" s="38" customFormat="1" ht="17.399999999999999" hidden="1" x14ac:dyDescent="0.3">
      <c r="A2756" s="26">
        <v>2753</v>
      </c>
      <c r="B2756" s="26">
        <v>978978414</v>
      </c>
      <c r="C2756" s="9" t="s">
        <v>5856</v>
      </c>
      <c r="D2756" s="9" t="s">
        <v>2587</v>
      </c>
      <c r="E2756" s="32" t="s">
        <v>5662</v>
      </c>
      <c r="F2756" s="27">
        <v>2009</v>
      </c>
      <c r="G2756" s="36">
        <v>300</v>
      </c>
      <c r="H2756" s="10" t="s">
        <v>41</v>
      </c>
      <c r="I2756" s="28" t="s">
        <v>19</v>
      </c>
    </row>
    <row r="2757" spans="1:9" s="38" customFormat="1" ht="31.2" hidden="1" x14ac:dyDescent="0.3">
      <c r="A2757" s="26">
        <v>2754</v>
      </c>
      <c r="B2757" s="26">
        <v>978979768</v>
      </c>
      <c r="C2757" s="9" t="s">
        <v>5857</v>
      </c>
      <c r="D2757" s="9" t="s">
        <v>2587</v>
      </c>
      <c r="E2757" s="32" t="s">
        <v>5662</v>
      </c>
      <c r="F2757" s="27">
        <v>2018</v>
      </c>
      <c r="G2757" s="36">
        <v>330</v>
      </c>
      <c r="H2757" s="10"/>
      <c r="I2757" s="28" t="s">
        <v>19</v>
      </c>
    </row>
    <row r="2758" spans="1:9" s="38" customFormat="1" ht="17.399999999999999" hidden="1" x14ac:dyDescent="0.3">
      <c r="A2758" s="26">
        <v>2755</v>
      </c>
      <c r="B2758" s="26">
        <v>9771776770</v>
      </c>
      <c r="C2758" s="9" t="s">
        <v>5858</v>
      </c>
      <c r="D2758" s="9" t="s">
        <v>2587</v>
      </c>
      <c r="E2758" s="32" t="s">
        <v>5662</v>
      </c>
      <c r="F2758" s="27">
        <v>2010</v>
      </c>
      <c r="G2758" s="36">
        <v>300</v>
      </c>
      <c r="H2758" s="10" t="s">
        <v>5859</v>
      </c>
      <c r="I2758" s="28" t="s">
        <v>19</v>
      </c>
    </row>
    <row r="2759" spans="1:9" s="38" customFormat="1" ht="17.399999999999999" hidden="1" x14ac:dyDescent="0.3">
      <c r="A2759" s="26">
        <v>2756</v>
      </c>
      <c r="B2759" s="26">
        <v>978978412</v>
      </c>
      <c r="C2759" s="9" t="s">
        <v>5860</v>
      </c>
      <c r="D2759" s="9" t="s">
        <v>2587</v>
      </c>
      <c r="E2759" s="32" t="s">
        <v>5662</v>
      </c>
      <c r="F2759" s="27">
        <v>2018</v>
      </c>
      <c r="G2759" s="36">
        <v>330</v>
      </c>
      <c r="H2759" s="10"/>
      <c r="I2759" s="28" t="s">
        <v>19</v>
      </c>
    </row>
    <row r="2760" spans="1:9" s="38" customFormat="1" ht="31.2" hidden="1" x14ac:dyDescent="0.3">
      <c r="A2760" s="26">
        <v>2757</v>
      </c>
      <c r="B2760" s="26">
        <v>978979538</v>
      </c>
      <c r="C2760" s="9" t="s">
        <v>5861</v>
      </c>
      <c r="D2760" s="9" t="s">
        <v>2587</v>
      </c>
      <c r="E2760" s="32" t="s">
        <v>5662</v>
      </c>
      <c r="F2760" s="27">
        <v>2018</v>
      </c>
      <c r="G2760" s="36">
        <v>445</v>
      </c>
      <c r="H2760" s="10"/>
      <c r="I2760" s="28" t="s">
        <v>19</v>
      </c>
    </row>
    <row r="2761" spans="1:9" s="38" customFormat="1" ht="17.399999999999999" hidden="1" x14ac:dyDescent="0.3">
      <c r="A2761" s="26">
        <v>2758</v>
      </c>
      <c r="B2761" s="26">
        <v>978978415</v>
      </c>
      <c r="C2761" s="9" t="s">
        <v>5862</v>
      </c>
      <c r="D2761" s="9" t="s">
        <v>2587</v>
      </c>
      <c r="E2761" s="32" t="s">
        <v>5662</v>
      </c>
      <c r="F2761" s="27">
        <v>2010</v>
      </c>
      <c r="G2761" s="36">
        <v>300</v>
      </c>
      <c r="H2761" s="10" t="s">
        <v>41</v>
      </c>
      <c r="I2761" s="28" t="s">
        <v>19</v>
      </c>
    </row>
    <row r="2762" spans="1:9" s="38" customFormat="1" ht="31.2" hidden="1" x14ac:dyDescent="0.3">
      <c r="A2762" s="26">
        <v>2759</v>
      </c>
      <c r="B2762" s="26">
        <v>9789777165563</v>
      </c>
      <c r="C2762" s="9" t="s">
        <v>5863</v>
      </c>
      <c r="D2762" s="9" t="s">
        <v>2587</v>
      </c>
      <c r="E2762" s="32" t="s">
        <v>5662</v>
      </c>
      <c r="F2762" s="27">
        <v>2018</v>
      </c>
      <c r="G2762" s="36">
        <v>250</v>
      </c>
      <c r="H2762" s="10" t="s">
        <v>5864</v>
      </c>
      <c r="I2762" s="28" t="s">
        <v>19</v>
      </c>
    </row>
    <row r="2763" spans="1:9" s="38" customFormat="1" ht="46.8" hidden="1" x14ac:dyDescent="0.3">
      <c r="A2763" s="26">
        <v>2760</v>
      </c>
      <c r="B2763" s="26">
        <v>9771951435</v>
      </c>
      <c r="C2763" s="9" t="s">
        <v>5865</v>
      </c>
      <c r="D2763" s="9" t="s">
        <v>2587</v>
      </c>
      <c r="E2763" s="32" t="s">
        <v>5662</v>
      </c>
      <c r="F2763" s="27">
        <v>2018</v>
      </c>
      <c r="G2763" s="36">
        <v>195</v>
      </c>
      <c r="H2763" s="10"/>
      <c r="I2763" s="28" t="s">
        <v>19</v>
      </c>
    </row>
    <row r="2764" spans="1:9" s="38" customFormat="1" ht="17.399999999999999" hidden="1" x14ac:dyDescent="0.3">
      <c r="A2764" s="26">
        <v>2761</v>
      </c>
      <c r="B2764" s="26">
        <v>9771796437</v>
      </c>
      <c r="C2764" s="9" t="s">
        <v>5866</v>
      </c>
      <c r="D2764" s="9" t="s">
        <v>2587</v>
      </c>
      <c r="E2764" s="32" t="s">
        <v>5662</v>
      </c>
      <c r="F2764" s="27">
        <v>2010</v>
      </c>
      <c r="G2764" s="36">
        <v>450</v>
      </c>
      <c r="H2764" s="10" t="s">
        <v>5867</v>
      </c>
      <c r="I2764" s="28" t="s">
        <v>19</v>
      </c>
    </row>
    <row r="2765" spans="1:9" s="38" customFormat="1" ht="17.399999999999999" hidden="1" x14ac:dyDescent="0.3">
      <c r="A2765" s="26">
        <v>2762</v>
      </c>
      <c r="B2765" s="26">
        <v>9771974130</v>
      </c>
      <c r="C2765" s="9" t="s">
        <v>5868</v>
      </c>
      <c r="D2765" s="9" t="s">
        <v>2587</v>
      </c>
      <c r="E2765" s="32" t="s">
        <v>5662</v>
      </c>
      <c r="F2765" s="27">
        <v>1999</v>
      </c>
      <c r="G2765" s="36">
        <v>250</v>
      </c>
      <c r="H2765" s="10" t="s">
        <v>5869</v>
      </c>
      <c r="I2765" s="28" t="s">
        <v>19</v>
      </c>
    </row>
    <row r="2766" spans="1:9" s="38" customFormat="1" ht="31.2" hidden="1" x14ac:dyDescent="0.3">
      <c r="A2766" s="26">
        <v>2763</v>
      </c>
      <c r="B2766" s="26">
        <v>9789770468536</v>
      </c>
      <c r="C2766" s="9" t="s">
        <v>5870</v>
      </c>
      <c r="D2766" s="9" t="s">
        <v>5313</v>
      </c>
      <c r="E2766" s="32" t="s">
        <v>5662</v>
      </c>
      <c r="F2766" s="27">
        <v>2011</v>
      </c>
      <c r="G2766" s="36">
        <v>330</v>
      </c>
      <c r="H2766" s="10" t="s">
        <v>5871</v>
      </c>
      <c r="I2766" s="28" t="s">
        <v>19</v>
      </c>
    </row>
    <row r="2767" spans="1:9" s="38" customFormat="1" ht="17.399999999999999" hidden="1" x14ac:dyDescent="0.3">
      <c r="A2767" s="26">
        <v>2764</v>
      </c>
      <c r="B2767" s="26">
        <v>9959001180</v>
      </c>
      <c r="C2767" s="9" t="s">
        <v>5872</v>
      </c>
      <c r="D2767" s="9" t="s">
        <v>5313</v>
      </c>
      <c r="E2767" s="32" t="s">
        <v>5662</v>
      </c>
      <c r="F2767" s="27">
        <v>2013</v>
      </c>
      <c r="G2767" s="36">
        <v>900</v>
      </c>
      <c r="H2767" s="10" t="s">
        <v>5873</v>
      </c>
      <c r="I2767" s="28" t="s">
        <v>19</v>
      </c>
    </row>
    <row r="2768" spans="1:9" s="38" customFormat="1" ht="31.2" hidden="1" x14ac:dyDescent="0.3">
      <c r="A2768" s="26">
        <v>2765</v>
      </c>
      <c r="B2768" s="26">
        <v>9789770466738</v>
      </c>
      <c r="C2768" s="9" t="s">
        <v>5874</v>
      </c>
      <c r="D2768" s="9" t="s">
        <v>5313</v>
      </c>
      <c r="E2768" s="32" t="s">
        <v>5662</v>
      </c>
      <c r="F2768" s="27">
        <v>2011</v>
      </c>
      <c r="G2768" s="36">
        <v>330</v>
      </c>
      <c r="H2768" s="10" t="s">
        <v>5875</v>
      </c>
      <c r="I2768" s="28" t="s">
        <v>19</v>
      </c>
    </row>
    <row r="2769" spans="1:9" s="38" customFormat="1" ht="17.399999999999999" hidden="1" x14ac:dyDescent="0.3">
      <c r="A2769" s="26">
        <v>2766</v>
      </c>
      <c r="B2769" s="26">
        <v>9789770471760</v>
      </c>
      <c r="C2769" s="9" t="s">
        <v>5876</v>
      </c>
      <c r="D2769" s="9" t="s">
        <v>5313</v>
      </c>
      <c r="E2769" s="32" t="s">
        <v>5662</v>
      </c>
      <c r="F2769" s="27">
        <v>2013</v>
      </c>
      <c r="G2769" s="36">
        <v>400</v>
      </c>
      <c r="H2769" s="10" t="s">
        <v>5877</v>
      </c>
      <c r="I2769" s="28" t="s">
        <v>19</v>
      </c>
    </row>
    <row r="2770" spans="1:9" s="38" customFormat="1" ht="17.399999999999999" hidden="1" x14ac:dyDescent="0.3">
      <c r="A2770" s="26">
        <v>2767</v>
      </c>
      <c r="B2770" s="26">
        <v>9789770467759</v>
      </c>
      <c r="C2770" s="9" t="s">
        <v>5878</v>
      </c>
      <c r="D2770" s="9" t="s">
        <v>5313</v>
      </c>
      <c r="E2770" s="32" t="s">
        <v>5662</v>
      </c>
      <c r="F2770" s="27">
        <v>2011</v>
      </c>
      <c r="G2770" s="36">
        <v>500</v>
      </c>
      <c r="H2770" s="10" t="s">
        <v>5879</v>
      </c>
      <c r="I2770" s="28" t="s">
        <v>19</v>
      </c>
    </row>
    <row r="2771" spans="1:9" s="38" customFormat="1" ht="17.399999999999999" hidden="1" x14ac:dyDescent="0.3">
      <c r="A2771" s="26">
        <v>2768</v>
      </c>
      <c r="B2771" s="26">
        <v>9772413752</v>
      </c>
      <c r="C2771" s="9" t="s">
        <v>5880</v>
      </c>
      <c r="D2771" s="9" t="s">
        <v>2599</v>
      </c>
      <c r="E2771" s="32" t="s">
        <v>5662</v>
      </c>
      <c r="F2771" s="27">
        <v>2010</v>
      </c>
      <c r="G2771" s="36">
        <v>570</v>
      </c>
      <c r="H2771" s="10" t="s">
        <v>5881</v>
      </c>
      <c r="I2771" s="28" t="s">
        <v>19</v>
      </c>
    </row>
    <row r="2772" spans="1:9" s="38" customFormat="1" ht="17.399999999999999" hidden="1" x14ac:dyDescent="0.3">
      <c r="A2772" s="26">
        <v>2769</v>
      </c>
      <c r="B2772" s="26">
        <v>9772413787</v>
      </c>
      <c r="C2772" s="9" t="s">
        <v>5882</v>
      </c>
      <c r="D2772" s="9" t="s">
        <v>2599</v>
      </c>
      <c r="E2772" s="32" t="s">
        <v>5662</v>
      </c>
      <c r="F2772" s="27">
        <v>2006</v>
      </c>
      <c r="G2772" s="36">
        <v>400</v>
      </c>
      <c r="H2772" s="10" t="s">
        <v>5883</v>
      </c>
      <c r="I2772" s="28" t="s">
        <v>19</v>
      </c>
    </row>
    <row r="2773" spans="1:9" s="38" customFormat="1" ht="17.399999999999999" hidden="1" x14ac:dyDescent="0.3">
      <c r="A2773" s="26">
        <v>2770</v>
      </c>
      <c r="B2773" s="26">
        <v>9772416441</v>
      </c>
      <c r="C2773" s="9" t="s">
        <v>5884</v>
      </c>
      <c r="D2773" s="9" t="s">
        <v>2599</v>
      </c>
      <c r="E2773" s="32" t="s">
        <v>5662</v>
      </c>
      <c r="F2773" s="27">
        <v>1999</v>
      </c>
      <c r="G2773" s="36">
        <v>450</v>
      </c>
      <c r="H2773" s="10" t="s">
        <v>5885</v>
      </c>
      <c r="I2773" s="28" t="s">
        <v>19</v>
      </c>
    </row>
    <row r="2774" spans="1:9" s="38" customFormat="1" ht="17.399999999999999" hidden="1" x14ac:dyDescent="0.3">
      <c r="A2774" s="26">
        <v>2771</v>
      </c>
      <c r="B2774" s="26">
        <v>9789770469820</v>
      </c>
      <c r="C2774" s="9" t="s">
        <v>5886</v>
      </c>
      <c r="D2774" s="9" t="s">
        <v>2599</v>
      </c>
      <c r="E2774" s="32" t="s">
        <v>5662</v>
      </c>
      <c r="F2774" s="27">
        <v>2010</v>
      </c>
      <c r="G2774" s="36">
        <v>250</v>
      </c>
      <c r="H2774" s="10" t="s">
        <v>5887</v>
      </c>
      <c r="I2774" s="28" t="s">
        <v>19</v>
      </c>
    </row>
    <row r="2775" spans="1:9" s="38" customFormat="1" ht="17.399999999999999" hidden="1" x14ac:dyDescent="0.3">
      <c r="A2775" s="26">
        <v>2772</v>
      </c>
      <c r="B2775" s="26">
        <v>9772412756</v>
      </c>
      <c r="C2775" s="9" t="s">
        <v>5888</v>
      </c>
      <c r="D2775" s="9" t="s">
        <v>2599</v>
      </c>
      <c r="E2775" s="32" t="s">
        <v>5662</v>
      </c>
      <c r="F2775" s="27">
        <v>2006</v>
      </c>
      <c r="G2775" s="36">
        <v>450</v>
      </c>
      <c r="H2775" s="10" t="s">
        <v>5889</v>
      </c>
      <c r="I2775" s="28" t="s">
        <v>19</v>
      </c>
    </row>
    <row r="2776" spans="1:9" s="38" customFormat="1" ht="17.399999999999999" hidden="1" x14ac:dyDescent="0.3">
      <c r="A2776" s="26">
        <v>2773</v>
      </c>
      <c r="B2776" s="26">
        <v>9772414732</v>
      </c>
      <c r="C2776" s="9" t="s">
        <v>5890</v>
      </c>
      <c r="D2776" s="9" t="s">
        <v>2599</v>
      </c>
      <c r="E2776" s="32" t="s">
        <v>5662</v>
      </c>
      <c r="F2776" s="27">
        <v>2021</v>
      </c>
      <c r="G2776" s="36">
        <v>970</v>
      </c>
      <c r="H2776" s="10"/>
      <c r="I2776" s="28" t="s">
        <v>19</v>
      </c>
    </row>
    <row r="2777" spans="1:9" s="38" customFormat="1" ht="17.399999999999999" hidden="1" x14ac:dyDescent="0.3">
      <c r="A2777" s="26">
        <v>2774</v>
      </c>
      <c r="B2777" s="26">
        <v>9789770485170</v>
      </c>
      <c r="C2777" s="9" t="s">
        <v>5891</v>
      </c>
      <c r="D2777" s="9" t="s">
        <v>5892</v>
      </c>
      <c r="E2777" s="32" t="s">
        <v>5662</v>
      </c>
      <c r="F2777" s="27">
        <v>2017</v>
      </c>
      <c r="G2777" s="36">
        <v>1110</v>
      </c>
      <c r="H2777" s="10" t="s">
        <v>5893</v>
      </c>
      <c r="I2777" s="28" t="s">
        <v>19</v>
      </c>
    </row>
    <row r="2778" spans="1:9" s="38" customFormat="1" ht="17.399999999999999" hidden="1" x14ac:dyDescent="0.3">
      <c r="A2778" s="26">
        <v>2775</v>
      </c>
      <c r="B2778" s="26" t="s">
        <v>5894</v>
      </c>
      <c r="C2778" s="9" t="s">
        <v>5895</v>
      </c>
      <c r="D2778" s="9" t="s">
        <v>5896</v>
      </c>
      <c r="E2778" s="32" t="s">
        <v>5662</v>
      </c>
      <c r="F2778" s="27">
        <v>1986</v>
      </c>
      <c r="G2778" s="36">
        <v>175</v>
      </c>
      <c r="H2778" s="10" t="s">
        <v>41</v>
      </c>
      <c r="I2778" s="28" t="s">
        <v>19</v>
      </c>
    </row>
    <row r="2779" spans="1:9" s="38" customFormat="1" ht="17.399999999999999" hidden="1" x14ac:dyDescent="0.3">
      <c r="A2779" s="26">
        <v>2776</v>
      </c>
      <c r="B2779" s="26">
        <v>9789770470340</v>
      </c>
      <c r="C2779" s="9" t="s">
        <v>5897</v>
      </c>
      <c r="D2779" s="9" t="s">
        <v>2601</v>
      </c>
      <c r="E2779" s="32" t="s">
        <v>5662</v>
      </c>
      <c r="F2779" s="27">
        <v>2012</v>
      </c>
      <c r="G2779" s="36">
        <v>690</v>
      </c>
      <c r="H2779" s="10" t="s">
        <v>5898</v>
      </c>
      <c r="I2779" s="28" t="s">
        <v>19</v>
      </c>
    </row>
    <row r="2780" spans="1:9" s="38" customFormat="1" ht="31.2" hidden="1" x14ac:dyDescent="0.3">
      <c r="A2780" s="26">
        <v>2777</v>
      </c>
      <c r="B2780" s="26">
        <v>9770423467</v>
      </c>
      <c r="C2780" s="9" t="s">
        <v>5899</v>
      </c>
      <c r="D2780" s="9" t="s">
        <v>2601</v>
      </c>
      <c r="E2780" s="32" t="s">
        <v>5662</v>
      </c>
      <c r="F2780" s="27">
        <v>1998</v>
      </c>
      <c r="G2780" s="36">
        <v>175</v>
      </c>
      <c r="H2780" s="10" t="s">
        <v>5900</v>
      </c>
      <c r="I2780" s="28" t="s">
        <v>19</v>
      </c>
    </row>
    <row r="2781" spans="1:9" s="38" customFormat="1" ht="31.2" hidden="1" x14ac:dyDescent="0.3">
      <c r="A2781" s="26">
        <v>2778</v>
      </c>
      <c r="B2781" s="26">
        <v>9789770464954</v>
      </c>
      <c r="C2781" s="9" t="s">
        <v>5903</v>
      </c>
      <c r="D2781" s="9" t="s">
        <v>2601</v>
      </c>
      <c r="E2781" s="32" t="s">
        <v>5662</v>
      </c>
      <c r="F2781" s="27">
        <v>2010</v>
      </c>
      <c r="G2781" s="36">
        <v>820</v>
      </c>
      <c r="H2781" s="10" t="s">
        <v>5904</v>
      </c>
      <c r="I2781" s="28" t="s">
        <v>19</v>
      </c>
    </row>
    <row r="2782" spans="1:9" s="38" customFormat="1" ht="17.399999999999999" hidden="1" x14ac:dyDescent="0.3">
      <c r="A2782" s="26">
        <v>2779</v>
      </c>
      <c r="B2782" s="26">
        <v>9770452262</v>
      </c>
      <c r="C2782" s="9" t="s">
        <v>5905</v>
      </c>
      <c r="D2782" s="9" t="s">
        <v>2601</v>
      </c>
      <c r="E2782" s="32" t="s">
        <v>5662</v>
      </c>
      <c r="F2782" s="27">
        <v>2007</v>
      </c>
      <c r="G2782" s="36">
        <v>300</v>
      </c>
      <c r="H2782" s="10" t="s">
        <v>5906</v>
      </c>
      <c r="I2782" s="28" t="s">
        <v>19</v>
      </c>
    </row>
    <row r="2783" spans="1:9" s="38" customFormat="1" ht="31.2" hidden="1" x14ac:dyDescent="0.3">
      <c r="A2783" s="26">
        <v>2780</v>
      </c>
      <c r="B2783" s="26">
        <v>9789770428946</v>
      </c>
      <c r="C2783" s="9" t="s">
        <v>5907</v>
      </c>
      <c r="D2783" s="9" t="s">
        <v>2601</v>
      </c>
      <c r="E2783" s="32" t="s">
        <v>5662</v>
      </c>
      <c r="F2783" s="27">
        <v>2008</v>
      </c>
      <c r="G2783" s="36">
        <v>820</v>
      </c>
      <c r="H2783" s="10" t="s">
        <v>5908</v>
      </c>
      <c r="I2783" s="28" t="s">
        <v>19</v>
      </c>
    </row>
    <row r="2784" spans="1:9" s="38" customFormat="1" ht="17.399999999999999" hidden="1" x14ac:dyDescent="0.3">
      <c r="A2784" s="26">
        <v>2781</v>
      </c>
      <c r="B2784" s="26">
        <v>9789770454864</v>
      </c>
      <c r="C2784" s="9" t="s">
        <v>5909</v>
      </c>
      <c r="D2784" s="9" t="s">
        <v>2601</v>
      </c>
      <c r="E2784" s="32" t="s">
        <v>5662</v>
      </c>
      <c r="F2784" s="27">
        <v>2007</v>
      </c>
      <c r="G2784" s="36">
        <v>570</v>
      </c>
      <c r="H2784" s="10" t="s">
        <v>5910</v>
      </c>
      <c r="I2784" s="28" t="s">
        <v>19</v>
      </c>
    </row>
    <row r="2785" spans="1:9" s="38" customFormat="1" ht="17.399999999999999" hidden="1" x14ac:dyDescent="0.3">
      <c r="A2785" s="26">
        <v>2782</v>
      </c>
      <c r="B2785" s="26">
        <v>9789770489468</v>
      </c>
      <c r="C2785" s="9" t="s">
        <v>5911</v>
      </c>
      <c r="D2785" s="9" t="s">
        <v>5912</v>
      </c>
      <c r="E2785" s="32" t="s">
        <v>5662</v>
      </c>
      <c r="F2785" s="27">
        <v>2019</v>
      </c>
      <c r="G2785" s="36">
        <v>645</v>
      </c>
      <c r="H2785" s="10" t="s">
        <v>5913</v>
      </c>
      <c r="I2785" s="28" t="s">
        <v>19</v>
      </c>
    </row>
    <row r="2786" spans="1:9" s="38" customFormat="1" ht="17.399999999999999" hidden="1" x14ac:dyDescent="0.3">
      <c r="A2786" s="26">
        <v>2783</v>
      </c>
      <c r="B2786" s="26">
        <v>9789770490624</v>
      </c>
      <c r="C2786" s="9" t="s">
        <v>5914</v>
      </c>
      <c r="D2786" s="9" t="s">
        <v>2973</v>
      </c>
      <c r="E2786" s="32" t="s">
        <v>5662</v>
      </c>
      <c r="F2786" s="27">
        <v>2020</v>
      </c>
      <c r="G2786" s="36">
        <v>1000</v>
      </c>
      <c r="H2786" s="10" t="s">
        <v>5915</v>
      </c>
      <c r="I2786" s="28" t="s">
        <v>19</v>
      </c>
    </row>
    <row r="2787" spans="1:9" s="38" customFormat="1" ht="31.2" hidden="1" x14ac:dyDescent="0.3">
      <c r="A2787" s="26">
        <v>2784</v>
      </c>
      <c r="B2787" s="26">
        <v>978979612</v>
      </c>
      <c r="C2787" s="9" t="s">
        <v>5916</v>
      </c>
      <c r="D2787" s="9" t="s">
        <v>5320</v>
      </c>
      <c r="E2787" s="32" t="s">
        <v>5662</v>
      </c>
      <c r="F2787" s="27">
        <v>2016</v>
      </c>
      <c r="G2787" s="36">
        <v>385</v>
      </c>
      <c r="H2787" s="10" t="s">
        <v>41</v>
      </c>
      <c r="I2787" s="28" t="s">
        <v>19</v>
      </c>
    </row>
    <row r="2788" spans="1:9" s="38" customFormat="1" ht="31.2" hidden="1" x14ac:dyDescent="0.3">
      <c r="A2788" s="26">
        <v>2785</v>
      </c>
      <c r="B2788" s="26">
        <v>9779085821</v>
      </c>
      <c r="C2788" s="9" t="s">
        <v>5917</v>
      </c>
      <c r="D2788" s="9" t="s">
        <v>5320</v>
      </c>
      <c r="E2788" s="32" t="s">
        <v>5662</v>
      </c>
      <c r="F2788" s="27">
        <v>2021</v>
      </c>
      <c r="G2788" s="36">
        <v>1360</v>
      </c>
      <c r="H2788" s="10" t="s">
        <v>5918</v>
      </c>
      <c r="I2788" s="28" t="s">
        <v>19</v>
      </c>
    </row>
    <row r="2789" spans="1:9" s="38" customFormat="1" ht="31.2" hidden="1" x14ac:dyDescent="0.3">
      <c r="A2789" s="26">
        <v>2786</v>
      </c>
      <c r="B2789" s="26">
        <v>9770458520</v>
      </c>
      <c r="C2789" s="9" t="s">
        <v>5919</v>
      </c>
      <c r="D2789" s="9" t="s">
        <v>5920</v>
      </c>
      <c r="E2789" s="32" t="s">
        <v>5662</v>
      </c>
      <c r="F2789" s="27">
        <v>2009</v>
      </c>
      <c r="G2789" s="36">
        <v>570</v>
      </c>
      <c r="H2789" s="10" t="s">
        <v>5921</v>
      </c>
      <c r="I2789" s="28" t="s">
        <v>19</v>
      </c>
    </row>
    <row r="2790" spans="1:9" s="38" customFormat="1" ht="17.399999999999999" hidden="1" x14ac:dyDescent="0.3">
      <c r="A2790" s="26">
        <v>2787</v>
      </c>
      <c r="B2790" s="26">
        <v>9770427438</v>
      </c>
      <c r="C2790" s="9" t="s">
        <v>5922</v>
      </c>
      <c r="D2790" s="9" t="s">
        <v>5920</v>
      </c>
      <c r="E2790" s="32" t="s">
        <v>5662</v>
      </c>
      <c r="F2790" s="27">
        <v>2005</v>
      </c>
      <c r="G2790" s="36">
        <v>450</v>
      </c>
      <c r="H2790" s="10" t="s">
        <v>5923</v>
      </c>
      <c r="I2790" s="28" t="s">
        <v>19</v>
      </c>
    </row>
    <row r="2791" spans="1:9" s="38" customFormat="1" ht="31.2" x14ac:dyDescent="0.3">
      <c r="A2791" s="26">
        <v>2788</v>
      </c>
      <c r="B2791" s="26">
        <v>9789779490274</v>
      </c>
      <c r="C2791" s="22" t="s">
        <v>7470</v>
      </c>
      <c r="D2791" s="22" t="s">
        <v>5920</v>
      </c>
      <c r="E2791" s="32" t="s">
        <v>5662</v>
      </c>
      <c r="F2791" s="27">
        <v>2024</v>
      </c>
      <c r="G2791" s="36">
        <v>990</v>
      </c>
      <c r="H2791" s="10" t="s">
        <v>7471</v>
      </c>
      <c r="I2791" s="28" t="s">
        <v>19</v>
      </c>
    </row>
    <row r="2792" spans="1:9" s="38" customFormat="1" ht="17.399999999999999" hidden="1" x14ac:dyDescent="0.3">
      <c r="A2792" s="26">
        <v>2789</v>
      </c>
      <c r="B2792" s="26">
        <v>9770441236</v>
      </c>
      <c r="C2792" s="9" t="s">
        <v>5924</v>
      </c>
      <c r="D2792" s="9" t="s">
        <v>5925</v>
      </c>
      <c r="E2792" s="32" t="s">
        <v>5662</v>
      </c>
      <c r="F2792" s="27">
        <v>2003</v>
      </c>
      <c r="G2792" s="36">
        <v>500</v>
      </c>
      <c r="H2792" s="10" t="s">
        <v>5926</v>
      </c>
      <c r="I2792" s="28" t="s">
        <v>19</v>
      </c>
    </row>
    <row r="2793" spans="1:9" s="38" customFormat="1" ht="17.399999999999999" hidden="1" x14ac:dyDescent="0.3">
      <c r="A2793" s="26">
        <v>2790</v>
      </c>
      <c r="B2793" s="26">
        <v>9789770471128</v>
      </c>
      <c r="C2793" s="9" t="s">
        <v>5927</v>
      </c>
      <c r="D2793" s="9" t="s">
        <v>5928</v>
      </c>
      <c r="E2793" s="32" t="s">
        <v>5662</v>
      </c>
      <c r="F2793" s="27">
        <v>2015</v>
      </c>
      <c r="G2793" s="36">
        <v>500</v>
      </c>
      <c r="H2793" s="10" t="s">
        <v>5929</v>
      </c>
      <c r="I2793" s="28" t="s">
        <v>19</v>
      </c>
    </row>
    <row r="2794" spans="1:9" s="38" customFormat="1" ht="31.2" hidden="1" x14ac:dyDescent="0.3">
      <c r="A2794" s="26">
        <v>2791</v>
      </c>
      <c r="B2794" s="26">
        <v>9789770478691</v>
      </c>
      <c r="C2794" s="9" t="s">
        <v>5930</v>
      </c>
      <c r="D2794" s="9" t="s">
        <v>5931</v>
      </c>
      <c r="E2794" s="32" t="s">
        <v>5662</v>
      </c>
      <c r="F2794" s="27">
        <v>2015</v>
      </c>
      <c r="G2794" s="36">
        <v>400</v>
      </c>
      <c r="H2794" s="10" t="s">
        <v>5932</v>
      </c>
      <c r="I2794" s="28" t="s">
        <v>19</v>
      </c>
    </row>
    <row r="2795" spans="1:9" s="38" customFormat="1" ht="17.399999999999999" hidden="1" x14ac:dyDescent="0.3">
      <c r="A2795" s="26">
        <v>2792</v>
      </c>
      <c r="B2795" s="26">
        <v>978979132</v>
      </c>
      <c r="C2795" s="9" t="s">
        <v>5933</v>
      </c>
      <c r="D2795" s="9" t="s">
        <v>5934</v>
      </c>
      <c r="E2795" s="32" t="s">
        <v>5662</v>
      </c>
      <c r="F2795" s="27">
        <v>2004</v>
      </c>
      <c r="G2795" s="36">
        <v>570</v>
      </c>
      <c r="H2795" s="10" t="s">
        <v>41</v>
      </c>
      <c r="I2795" s="28" t="s">
        <v>19</v>
      </c>
    </row>
    <row r="2796" spans="1:9" s="38" customFormat="1" ht="46.8" hidden="1" x14ac:dyDescent="0.3">
      <c r="A2796" s="26">
        <v>2793</v>
      </c>
      <c r="B2796" s="26">
        <v>978979776</v>
      </c>
      <c r="C2796" s="9" t="s">
        <v>5935</v>
      </c>
      <c r="D2796" s="9" t="s">
        <v>1141</v>
      </c>
      <c r="E2796" s="32" t="s">
        <v>5662</v>
      </c>
      <c r="F2796" s="27">
        <v>2018</v>
      </c>
      <c r="G2796" s="36">
        <v>300</v>
      </c>
      <c r="H2796" s="10"/>
      <c r="I2796" s="28" t="s">
        <v>19</v>
      </c>
    </row>
    <row r="2797" spans="1:9" s="38" customFormat="1" ht="17.399999999999999" hidden="1" x14ac:dyDescent="0.3">
      <c r="A2797" s="26">
        <v>2794</v>
      </c>
      <c r="B2797" s="26">
        <v>9789779073842</v>
      </c>
      <c r="C2797" s="9" t="s">
        <v>5936</v>
      </c>
      <c r="D2797" s="9" t="s">
        <v>1607</v>
      </c>
      <c r="E2797" s="32" t="s">
        <v>5662</v>
      </c>
      <c r="F2797" s="27">
        <v>2020</v>
      </c>
      <c r="G2797" s="36">
        <v>975</v>
      </c>
      <c r="H2797" s="10" t="s">
        <v>5937</v>
      </c>
      <c r="I2797" s="28" t="s">
        <v>19</v>
      </c>
    </row>
    <row r="2798" spans="1:9" s="38" customFormat="1" ht="31.2" hidden="1" x14ac:dyDescent="0.3">
      <c r="A2798" s="26">
        <v>2795</v>
      </c>
      <c r="B2798" s="26">
        <v>9789779411378</v>
      </c>
      <c r="C2798" s="9" t="s">
        <v>5938</v>
      </c>
      <c r="D2798" s="9" t="s">
        <v>1607</v>
      </c>
      <c r="E2798" s="32" t="s">
        <v>5662</v>
      </c>
      <c r="F2798" s="27">
        <v>2022</v>
      </c>
      <c r="G2798" s="36">
        <v>2240</v>
      </c>
      <c r="H2798" s="10" t="s">
        <v>5939</v>
      </c>
      <c r="I2798" s="28" t="s">
        <v>19</v>
      </c>
    </row>
    <row r="2799" spans="1:9" s="38" customFormat="1" ht="17.399999999999999" hidden="1" x14ac:dyDescent="0.3">
      <c r="A2799" s="26">
        <v>2796</v>
      </c>
      <c r="B2799" s="26">
        <v>9789779001593</v>
      </c>
      <c r="C2799" s="9" t="s">
        <v>5940</v>
      </c>
      <c r="D2799" s="9" t="s">
        <v>5941</v>
      </c>
      <c r="E2799" s="32" t="s">
        <v>5662</v>
      </c>
      <c r="F2799" s="27">
        <v>2013</v>
      </c>
      <c r="G2799" s="36">
        <v>820</v>
      </c>
      <c r="H2799" s="10" t="s">
        <v>5942</v>
      </c>
      <c r="I2799" s="28" t="s">
        <v>19</v>
      </c>
    </row>
    <row r="2800" spans="1:9" s="38" customFormat="1" ht="17.399999999999999" hidden="1" x14ac:dyDescent="0.3">
      <c r="A2800" s="26">
        <v>2797</v>
      </c>
      <c r="B2800" s="26">
        <v>9789779056586</v>
      </c>
      <c r="C2800" s="9" t="s">
        <v>5943</v>
      </c>
      <c r="D2800" s="9" t="s">
        <v>1641</v>
      </c>
      <c r="E2800" s="32" t="s">
        <v>5662</v>
      </c>
      <c r="F2800" s="27">
        <v>2018</v>
      </c>
      <c r="G2800" s="36">
        <v>390</v>
      </c>
      <c r="H2800" s="10" t="s">
        <v>5944</v>
      </c>
      <c r="I2800" s="28" t="s">
        <v>19</v>
      </c>
    </row>
    <row r="2801" spans="1:9" s="38" customFormat="1" ht="17.399999999999999" hidden="1" x14ac:dyDescent="0.3">
      <c r="A2801" s="26">
        <v>2798</v>
      </c>
      <c r="B2801" s="26">
        <v>9770449369</v>
      </c>
      <c r="C2801" s="9" t="s">
        <v>5945</v>
      </c>
      <c r="D2801" s="9" t="s">
        <v>5946</v>
      </c>
      <c r="E2801" s="32" t="s">
        <v>5662</v>
      </c>
      <c r="F2801" s="27">
        <v>2006</v>
      </c>
      <c r="G2801" s="36">
        <v>730</v>
      </c>
      <c r="H2801" s="10" t="s">
        <v>5947</v>
      </c>
      <c r="I2801" s="28" t="s">
        <v>19</v>
      </c>
    </row>
    <row r="2802" spans="1:9" s="38" customFormat="1" ht="31.2" hidden="1" x14ac:dyDescent="0.3">
      <c r="A2802" s="26">
        <v>2799</v>
      </c>
      <c r="B2802" s="26">
        <v>97897704762481</v>
      </c>
      <c r="C2802" s="9" t="s">
        <v>5948</v>
      </c>
      <c r="D2802" s="9" t="s">
        <v>5949</v>
      </c>
      <c r="E2802" s="32" t="s">
        <v>5662</v>
      </c>
      <c r="F2802" s="27">
        <v>2010</v>
      </c>
      <c r="G2802" s="36">
        <v>930</v>
      </c>
      <c r="H2802" s="10" t="s">
        <v>5950</v>
      </c>
      <c r="I2802" s="28" t="s">
        <v>19</v>
      </c>
    </row>
    <row r="2803" spans="1:9" s="38" customFormat="1" ht="31.2" hidden="1" x14ac:dyDescent="0.3">
      <c r="A2803" s="26">
        <v>2800</v>
      </c>
      <c r="B2803" s="26">
        <v>9789770469600</v>
      </c>
      <c r="C2803" s="9" t="s">
        <v>5951</v>
      </c>
      <c r="D2803" s="9" t="s">
        <v>5952</v>
      </c>
      <c r="E2803" s="32" t="s">
        <v>5662</v>
      </c>
      <c r="F2803" s="27">
        <v>2012</v>
      </c>
      <c r="G2803" s="36">
        <v>570</v>
      </c>
      <c r="H2803" s="10" t="s">
        <v>5953</v>
      </c>
      <c r="I2803" s="28" t="s">
        <v>19</v>
      </c>
    </row>
    <row r="2804" spans="1:9" s="38" customFormat="1" ht="17.399999999999999" hidden="1" x14ac:dyDescent="0.3">
      <c r="A2804" s="26">
        <v>2801</v>
      </c>
      <c r="B2804" s="26">
        <v>9789770475287</v>
      </c>
      <c r="C2804" s="9" t="s">
        <v>5954</v>
      </c>
      <c r="D2804" s="9" t="s">
        <v>5359</v>
      </c>
      <c r="E2804" s="32" t="s">
        <v>5662</v>
      </c>
      <c r="F2804" s="27">
        <v>2014</v>
      </c>
      <c r="G2804" s="36">
        <v>400</v>
      </c>
      <c r="H2804" s="10" t="s">
        <v>5955</v>
      </c>
      <c r="I2804" s="28" t="s">
        <v>19</v>
      </c>
    </row>
    <row r="2805" spans="1:9" s="38" customFormat="1" ht="17.399999999999999" hidden="1" x14ac:dyDescent="0.3">
      <c r="A2805" s="26">
        <v>2802</v>
      </c>
      <c r="B2805" s="26">
        <v>9789770461439</v>
      </c>
      <c r="C2805" s="9" t="s">
        <v>5956</v>
      </c>
      <c r="D2805" s="9" t="s">
        <v>5957</v>
      </c>
      <c r="E2805" s="32" t="s">
        <v>5662</v>
      </c>
      <c r="F2805" s="27">
        <v>2013</v>
      </c>
      <c r="G2805" s="36">
        <v>690</v>
      </c>
      <c r="H2805" s="10" t="s">
        <v>5958</v>
      </c>
      <c r="I2805" s="28" t="s">
        <v>19</v>
      </c>
    </row>
    <row r="2806" spans="1:9" s="38" customFormat="1" ht="17.399999999999999" hidden="1" x14ac:dyDescent="0.3">
      <c r="A2806" s="26">
        <v>2803</v>
      </c>
      <c r="B2806" s="26">
        <v>978978417</v>
      </c>
      <c r="C2806" s="9" t="s">
        <v>5959</v>
      </c>
      <c r="D2806" s="9" t="s">
        <v>5957</v>
      </c>
      <c r="E2806" s="32" t="s">
        <v>5662</v>
      </c>
      <c r="F2806" s="27">
        <v>2003</v>
      </c>
      <c r="G2806" s="36">
        <v>500</v>
      </c>
      <c r="H2806" s="10" t="s">
        <v>41</v>
      </c>
      <c r="I2806" s="28" t="s">
        <v>19</v>
      </c>
    </row>
    <row r="2807" spans="1:9" s="38" customFormat="1" ht="31.2" hidden="1" x14ac:dyDescent="0.3">
      <c r="A2807" s="26">
        <v>2804</v>
      </c>
      <c r="B2807" s="26">
        <v>978979695</v>
      </c>
      <c r="C2807" s="9" t="s">
        <v>5960</v>
      </c>
      <c r="D2807" s="9" t="s">
        <v>5961</v>
      </c>
      <c r="E2807" s="32" t="s">
        <v>5662</v>
      </c>
      <c r="F2807" s="27">
        <v>2016</v>
      </c>
      <c r="G2807" s="36">
        <v>645</v>
      </c>
      <c r="H2807" s="10"/>
      <c r="I2807" s="28" t="s">
        <v>19</v>
      </c>
    </row>
    <row r="2808" spans="1:9" s="38" customFormat="1" ht="17.399999999999999" hidden="1" x14ac:dyDescent="0.3">
      <c r="A2808" s="26">
        <v>2805</v>
      </c>
      <c r="B2808" s="26">
        <v>9789770456904</v>
      </c>
      <c r="C2808" s="9" t="s">
        <v>5962</v>
      </c>
      <c r="D2808" s="9" t="s">
        <v>2467</v>
      </c>
      <c r="E2808" s="32" t="s">
        <v>5662</v>
      </c>
      <c r="F2808" s="27">
        <v>2008</v>
      </c>
      <c r="G2808" s="36">
        <v>300</v>
      </c>
      <c r="H2808" s="10" t="s">
        <v>5963</v>
      </c>
      <c r="I2808" s="28" t="s">
        <v>19</v>
      </c>
    </row>
    <row r="2809" spans="1:9" s="38" customFormat="1" ht="17.399999999999999" hidden="1" x14ac:dyDescent="0.3">
      <c r="A2809" s="26">
        <v>2806</v>
      </c>
      <c r="B2809" s="26">
        <v>9789770456928</v>
      </c>
      <c r="C2809" s="9" t="s">
        <v>5964</v>
      </c>
      <c r="D2809" s="9" t="s">
        <v>2467</v>
      </c>
      <c r="E2809" s="32" t="s">
        <v>5662</v>
      </c>
      <c r="F2809" s="27">
        <v>2008</v>
      </c>
      <c r="G2809" s="36">
        <v>300</v>
      </c>
      <c r="H2809" s="10" t="s">
        <v>5965</v>
      </c>
      <c r="I2809" s="28" t="s">
        <v>19</v>
      </c>
    </row>
    <row r="2810" spans="1:9" s="38" customFormat="1" ht="17.399999999999999" hidden="1" x14ac:dyDescent="0.3">
      <c r="A2810" s="26">
        <v>2807</v>
      </c>
      <c r="B2810" s="26">
        <v>9789770456899</v>
      </c>
      <c r="C2810" s="9" t="s">
        <v>5966</v>
      </c>
      <c r="D2810" s="9" t="s">
        <v>2467</v>
      </c>
      <c r="E2810" s="32" t="s">
        <v>5662</v>
      </c>
      <c r="F2810" s="27">
        <v>2008</v>
      </c>
      <c r="G2810" s="36">
        <v>300</v>
      </c>
      <c r="H2810" s="10" t="s">
        <v>5967</v>
      </c>
      <c r="I2810" s="28" t="s">
        <v>19</v>
      </c>
    </row>
    <row r="2811" spans="1:9" s="38" customFormat="1" ht="31.2" hidden="1" x14ac:dyDescent="0.3">
      <c r="A2811" s="26">
        <v>2808</v>
      </c>
      <c r="B2811" s="26">
        <v>9789776442214</v>
      </c>
      <c r="C2811" s="9" t="s">
        <v>5968</v>
      </c>
      <c r="D2811" s="9" t="s">
        <v>5969</v>
      </c>
      <c r="E2811" s="32" t="s">
        <v>5662</v>
      </c>
      <c r="F2811" s="27">
        <v>2015</v>
      </c>
      <c r="G2811" s="36">
        <v>630</v>
      </c>
      <c r="H2811" s="10" t="s">
        <v>5970</v>
      </c>
      <c r="I2811" s="28" t="s">
        <v>19</v>
      </c>
    </row>
    <row r="2812" spans="1:9" s="38" customFormat="1" ht="17.399999999999999" hidden="1" x14ac:dyDescent="0.3">
      <c r="A2812" s="26">
        <v>2809</v>
      </c>
      <c r="B2812" s="26">
        <v>9789770486160</v>
      </c>
      <c r="C2812" s="9" t="s">
        <v>5971</v>
      </c>
      <c r="D2812" s="9" t="s">
        <v>5972</v>
      </c>
      <c r="E2812" s="32" t="s">
        <v>5662</v>
      </c>
      <c r="F2812" s="27">
        <v>2018</v>
      </c>
      <c r="G2812" s="36">
        <v>630</v>
      </c>
      <c r="H2812" s="10" t="s">
        <v>5973</v>
      </c>
      <c r="I2812" s="28" t="s">
        <v>19</v>
      </c>
    </row>
    <row r="2813" spans="1:9" s="38" customFormat="1" ht="31.2" hidden="1" x14ac:dyDescent="0.3">
      <c r="A2813" s="26">
        <v>2810</v>
      </c>
      <c r="B2813" s="26">
        <v>9789770473474</v>
      </c>
      <c r="C2813" s="9" t="s">
        <v>5974</v>
      </c>
      <c r="D2813" s="9" t="s">
        <v>5975</v>
      </c>
      <c r="E2813" s="32" t="s">
        <v>5662</v>
      </c>
      <c r="F2813" s="27">
        <v>2014</v>
      </c>
      <c r="G2813" s="36">
        <v>730</v>
      </c>
      <c r="H2813" s="10" t="s">
        <v>5976</v>
      </c>
      <c r="I2813" s="28" t="s">
        <v>19</v>
      </c>
    </row>
    <row r="2814" spans="1:9" s="38" customFormat="1" ht="17.399999999999999" hidden="1" x14ac:dyDescent="0.3">
      <c r="A2814" s="26">
        <v>2811</v>
      </c>
      <c r="B2814" s="26">
        <v>9789770488096</v>
      </c>
      <c r="C2814" s="9" t="s">
        <v>5977</v>
      </c>
      <c r="D2814" s="9" t="s">
        <v>5978</v>
      </c>
      <c r="E2814" s="32" t="s">
        <v>5662</v>
      </c>
      <c r="F2814" s="27">
        <v>2018</v>
      </c>
      <c r="G2814" s="36">
        <v>900</v>
      </c>
      <c r="H2814" s="10" t="s">
        <v>5979</v>
      </c>
      <c r="I2814" s="28" t="s">
        <v>19</v>
      </c>
    </row>
    <row r="2815" spans="1:9" s="38" customFormat="1" ht="17.399999999999999" hidden="1" x14ac:dyDescent="0.3">
      <c r="A2815" s="26">
        <v>2812</v>
      </c>
      <c r="B2815" s="26">
        <v>200117516</v>
      </c>
      <c r="C2815" s="9" t="s">
        <v>5980</v>
      </c>
      <c r="D2815" s="9" t="s">
        <v>5981</v>
      </c>
      <c r="E2815" s="32" t="s">
        <v>5662</v>
      </c>
      <c r="F2815" s="27">
        <v>2021</v>
      </c>
      <c r="G2815" s="36">
        <v>670</v>
      </c>
      <c r="H2815" s="10" t="s">
        <v>41</v>
      </c>
      <c r="I2815" s="28" t="s">
        <v>19</v>
      </c>
    </row>
    <row r="2816" spans="1:9" s="38" customFormat="1" ht="46.8" hidden="1" x14ac:dyDescent="0.3">
      <c r="A2816" s="26">
        <v>2813</v>
      </c>
      <c r="B2816" s="26">
        <v>9789770486955</v>
      </c>
      <c r="C2816" s="9" t="s">
        <v>5982</v>
      </c>
      <c r="D2816" s="9" t="s">
        <v>5983</v>
      </c>
      <c r="E2816" s="32" t="s">
        <v>5662</v>
      </c>
      <c r="F2816" s="27">
        <v>2018</v>
      </c>
      <c r="G2816" s="36">
        <v>900</v>
      </c>
      <c r="H2816" s="10" t="s">
        <v>5984</v>
      </c>
      <c r="I2816" s="28" t="s">
        <v>19</v>
      </c>
    </row>
    <row r="2817" spans="1:9" s="38" customFormat="1" ht="31.2" hidden="1" x14ac:dyDescent="0.3">
      <c r="A2817" s="26">
        <v>2814</v>
      </c>
      <c r="B2817" s="26">
        <v>9789770490150</v>
      </c>
      <c r="C2817" s="9" t="s">
        <v>5985</v>
      </c>
      <c r="D2817" s="9" t="s">
        <v>5986</v>
      </c>
      <c r="E2817" s="32" t="s">
        <v>5662</v>
      </c>
      <c r="F2817" s="27">
        <v>2019</v>
      </c>
      <c r="G2817" s="36">
        <v>975</v>
      </c>
      <c r="H2817" s="10" t="s">
        <v>5987</v>
      </c>
      <c r="I2817" s="28" t="s">
        <v>19</v>
      </c>
    </row>
    <row r="2818" spans="1:9" s="38" customFormat="1" ht="17.399999999999999" hidden="1" x14ac:dyDescent="0.3">
      <c r="A2818" s="26">
        <v>2815</v>
      </c>
      <c r="B2818" s="26">
        <v>9789770493984</v>
      </c>
      <c r="C2818" s="9" t="s">
        <v>5988</v>
      </c>
      <c r="D2818" s="9" t="s">
        <v>5986</v>
      </c>
      <c r="E2818" s="32" t="s">
        <v>5662</v>
      </c>
      <c r="F2818" s="27">
        <v>2022</v>
      </c>
      <c r="G2818" s="36">
        <v>900</v>
      </c>
      <c r="H2818" s="10"/>
      <c r="I2818" s="28" t="s">
        <v>19</v>
      </c>
    </row>
    <row r="2819" spans="1:9" s="38" customFormat="1" ht="17.399999999999999" hidden="1" x14ac:dyDescent="0.3">
      <c r="A2819" s="26">
        <v>2816</v>
      </c>
      <c r="B2819" s="26">
        <v>978978421</v>
      </c>
      <c r="C2819" s="9" t="s">
        <v>5989</v>
      </c>
      <c r="D2819" s="9" t="s">
        <v>5990</v>
      </c>
      <c r="E2819" s="32" t="s">
        <v>5662</v>
      </c>
      <c r="F2819" s="27">
        <v>2008</v>
      </c>
      <c r="G2819" s="36">
        <v>300</v>
      </c>
      <c r="H2819" s="10" t="s">
        <v>41</v>
      </c>
      <c r="I2819" s="28" t="s">
        <v>19</v>
      </c>
    </row>
    <row r="2820" spans="1:9" s="38" customFormat="1" ht="17.399999999999999" hidden="1" x14ac:dyDescent="0.3">
      <c r="A2820" s="26">
        <v>2817</v>
      </c>
      <c r="B2820" s="26">
        <v>9770417343</v>
      </c>
      <c r="C2820" s="9" t="s">
        <v>5991</v>
      </c>
      <c r="D2820" s="9" t="s">
        <v>5992</v>
      </c>
      <c r="E2820" s="32" t="s">
        <v>5662</v>
      </c>
      <c r="F2820" s="27">
        <v>1996</v>
      </c>
      <c r="G2820" s="36">
        <v>300</v>
      </c>
      <c r="H2820" s="10" t="s">
        <v>5993</v>
      </c>
      <c r="I2820" s="28" t="s">
        <v>19</v>
      </c>
    </row>
    <row r="2821" spans="1:9" s="38" customFormat="1" ht="17.399999999999999" hidden="1" x14ac:dyDescent="0.3">
      <c r="A2821" s="26">
        <v>2818</v>
      </c>
      <c r="B2821" s="26">
        <v>9770417238</v>
      </c>
      <c r="C2821" s="9" t="s">
        <v>5994</v>
      </c>
      <c r="D2821" s="9" t="s">
        <v>5992</v>
      </c>
      <c r="E2821" s="32" t="s">
        <v>5662</v>
      </c>
      <c r="F2821" s="27">
        <v>1996</v>
      </c>
      <c r="G2821" s="36">
        <v>250</v>
      </c>
      <c r="H2821" s="10" t="s">
        <v>5995</v>
      </c>
      <c r="I2821" s="28" t="s">
        <v>19</v>
      </c>
    </row>
    <row r="2822" spans="1:9" s="38" customFormat="1" ht="17.399999999999999" hidden="1" x14ac:dyDescent="0.3">
      <c r="A2822" s="26">
        <v>2819</v>
      </c>
      <c r="B2822" s="26">
        <v>978978422</v>
      </c>
      <c r="C2822" s="9" t="s">
        <v>5996</v>
      </c>
      <c r="D2822" s="9" t="s">
        <v>5992</v>
      </c>
      <c r="E2822" s="32" t="s">
        <v>5662</v>
      </c>
      <c r="F2822" s="27">
        <v>1994</v>
      </c>
      <c r="G2822" s="36">
        <v>175</v>
      </c>
      <c r="H2822" s="10" t="s">
        <v>41</v>
      </c>
      <c r="I2822" s="28" t="s">
        <v>19</v>
      </c>
    </row>
    <row r="2823" spans="1:9" s="38" customFormat="1" ht="17.399999999999999" hidden="1" x14ac:dyDescent="0.3">
      <c r="A2823" s="26">
        <v>2820</v>
      </c>
      <c r="B2823" s="26">
        <v>978978423</v>
      </c>
      <c r="C2823" s="9" t="s">
        <v>5997</v>
      </c>
      <c r="D2823" s="9" t="s">
        <v>5992</v>
      </c>
      <c r="E2823" s="32" t="s">
        <v>5662</v>
      </c>
      <c r="F2823" s="27">
        <v>1994</v>
      </c>
      <c r="G2823" s="36">
        <v>130</v>
      </c>
      <c r="H2823" s="10" t="s">
        <v>41</v>
      </c>
      <c r="I2823" s="28" t="s">
        <v>19</v>
      </c>
    </row>
    <row r="2824" spans="1:9" s="38" customFormat="1" ht="17.399999999999999" hidden="1" x14ac:dyDescent="0.3">
      <c r="A2824" s="26">
        <v>2821</v>
      </c>
      <c r="B2824" s="26">
        <v>978978424</v>
      </c>
      <c r="C2824" s="9" t="s">
        <v>5998</v>
      </c>
      <c r="D2824" s="9" t="s">
        <v>5992</v>
      </c>
      <c r="E2824" s="32" t="s">
        <v>5662</v>
      </c>
      <c r="F2824" s="27">
        <v>1995</v>
      </c>
      <c r="G2824" s="36">
        <v>130</v>
      </c>
      <c r="H2824" s="10" t="s">
        <v>41</v>
      </c>
      <c r="I2824" s="28" t="s">
        <v>19</v>
      </c>
    </row>
    <row r="2825" spans="1:9" s="38" customFormat="1" ht="17.399999999999999" hidden="1" x14ac:dyDescent="0.3">
      <c r="A2825" s="26">
        <v>2822</v>
      </c>
      <c r="B2825" s="26">
        <v>9789770467464</v>
      </c>
      <c r="C2825" s="9" t="s">
        <v>5999</v>
      </c>
      <c r="D2825" s="9" t="s">
        <v>6000</v>
      </c>
      <c r="E2825" s="32" t="s">
        <v>5662</v>
      </c>
      <c r="F2825" s="27">
        <v>2011</v>
      </c>
      <c r="G2825" s="36">
        <v>385</v>
      </c>
      <c r="H2825" s="10" t="s">
        <v>6001</v>
      </c>
      <c r="I2825" s="28" t="s">
        <v>19</v>
      </c>
    </row>
    <row r="2826" spans="1:9" s="38" customFormat="1" ht="31.2" hidden="1" x14ac:dyDescent="0.3">
      <c r="A2826" s="26">
        <v>2823</v>
      </c>
      <c r="B2826" s="26">
        <v>9789770496350</v>
      </c>
      <c r="C2826" s="9" t="s">
        <v>6002</v>
      </c>
      <c r="D2826" s="9" t="s">
        <v>6000</v>
      </c>
      <c r="E2826" s="32" t="s">
        <v>5662</v>
      </c>
      <c r="F2826" s="27">
        <v>2023</v>
      </c>
      <c r="G2826" s="36">
        <v>360</v>
      </c>
      <c r="H2826" s="10" t="s">
        <v>6003</v>
      </c>
      <c r="I2826" s="28" t="s">
        <v>19</v>
      </c>
    </row>
    <row r="2827" spans="1:9" s="38" customFormat="1" ht="17.399999999999999" hidden="1" x14ac:dyDescent="0.3">
      <c r="A2827" s="26">
        <v>2824</v>
      </c>
      <c r="B2827" s="26">
        <v>9789770467687</v>
      </c>
      <c r="C2827" s="9" t="s">
        <v>6004</v>
      </c>
      <c r="D2827" s="9" t="s">
        <v>6000</v>
      </c>
      <c r="E2827" s="32" t="s">
        <v>5662</v>
      </c>
      <c r="F2827" s="27">
        <v>2011</v>
      </c>
      <c r="G2827" s="36">
        <v>385</v>
      </c>
      <c r="H2827" s="10" t="s">
        <v>6005</v>
      </c>
      <c r="I2827" s="28" t="s">
        <v>19</v>
      </c>
    </row>
    <row r="2828" spans="1:9" s="38" customFormat="1" ht="17.399999999999999" hidden="1" x14ac:dyDescent="0.3">
      <c r="A2828" s="26">
        <v>2825</v>
      </c>
      <c r="B2828" s="26">
        <v>9789770496343</v>
      </c>
      <c r="C2828" s="9" t="s">
        <v>6006</v>
      </c>
      <c r="D2828" s="9" t="s">
        <v>6000</v>
      </c>
      <c r="E2828" s="32" t="s">
        <v>5662</v>
      </c>
      <c r="F2828" s="27">
        <v>2023</v>
      </c>
      <c r="G2828" s="36">
        <v>460</v>
      </c>
      <c r="H2828" s="10" t="s">
        <v>6007</v>
      </c>
      <c r="I2828" s="28" t="s">
        <v>19</v>
      </c>
    </row>
    <row r="2829" spans="1:9" s="38" customFormat="1" ht="17.399999999999999" hidden="1" x14ac:dyDescent="0.3">
      <c r="A2829" s="26">
        <v>2826</v>
      </c>
      <c r="B2829" s="26">
        <v>9789770490426</v>
      </c>
      <c r="C2829" s="9" t="s">
        <v>6008</v>
      </c>
      <c r="D2829" s="9" t="s">
        <v>6009</v>
      </c>
      <c r="E2829" s="32" t="s">
        <v>5662</v>
      </c>
      <c r="F2829" s="27">
        <v>2019</v>
      </c>
      <c r="G2829" s="36">
        <v>370</v>
      </c>
      <c r="H2829" s="10" t="s">
        <v>6010</v>
      </c>
      <c r="I2829" s="28" t="s">
        <v>19</v>
      </c>
    </row>
    <row r="2830" spans="1:9" s="38" customFormat="1" ht="17.399999999999999" hidden="1" x14ac:dyDescent="0.3">
      <c r="A2830" s="26">
        <v>2827</v>
      </c>
      <c r="B2830" s="26">
        <v>9789770492031</v>
      </c>
      <c r="C2830" s="9" t="s">
        <v>6011</v>
      </c>
      <c r="D2830" s="9" t="s">
        <v>6009</v>
      </c>
      <c r="E2830" s="32" t="s">
        <v>5662</v>
      </c>
      <c r="F2830" s="27">
        <v>2020</v>
      </c>
      <c r="G2830" s="36">
        <v>645</v>
      </c>
      <c r="H2830" s="10" t="s">
        <v>6012</v>
      </c>
      <c r="I2830" s="28" t="s">
        <v>19</v>
      </c>
    </row>
    <row r="2831" spans="1:9" s="38" customFormat="1" ht="31.2" hidden="1" x14ac:dyDescent="0.3">
      <c r="A2831" s="26">
        <v>2828</v>
      </c>
      <c r="B2831" s="26">
        <v>9789770488898</v>
      </c>
      <c r="C2831" s="9" t="s">
        <v>6013</v>
      </c>
      <c r="D2831" s="9" t="s">
        <v>6014</v>
      </c>
      <c r="E2831" s="32" t="s">
        <v>5662</v>
      </c>
      <c r="F2831" s="27">
        <v>2019</v>
      </c>
      <c r="G2831" s="36">
        <v>565</v>
      </c>
      <c r="H2831" s="10" t="s">
        <v>6015</v>
      </c>
      <c r="I2831" s="28" t="s">
        <v>19</v>
      </c>
    </row>
    <row r="2832" spans="1:9" s="38" customFormat="1" ht="17.399999999999999" hidden="1" x14ac:dyDescent="0.3">
      <c r="A2832" s="26">
        <v>2829</v>
      </c>
      <c r="B2832" s="26">
        <v>9770452920</v>
      </c>
      <c r="C2832" s="9" t="s">
        <v>6016</v>
      </c>
      <c r="D2832" s="9" t="s">
        <v>5405</v>
      </c>
      <c r="E2832" s="32" t="s">
        <v>5662</v>
      </c>
      <c r="F2832" s="27">
        <v>2007</v>
      </c>
      <c r="G2832" s="36">
        <v>450</v>
      </c>
      <c r="H2832" s="10" t="s">
        <v>6017</v>
      </c>
      <c r="I2832" s="28" t="s">
        <v>19</v>
      </c>
    </row>
    <row r="2833" spans="1:9" s="38" customFormat="1" ht="17.399999999999999" hidden="1" x14ac:dyDescent="0.3">
      <c r="A2833" s="26">
        <v>2830</v>
      </c>
      <c r="B2833" s="26">
        <v>9789770466312</v>
      </c>
      <c r="C2833" s="9" t="s">
        <v>6018</v>
      </c>
      <c r="D2833" s="9" t="s">
        <v>5405</v>
      </c>
      <c r="E2833" s="32" t="s">
        <v>5662</v>
      </c>
      <c r="F2833" s="27">
        <v>2012</v>
      </c>
      <c r="G2833" s="36">
        <v>570</v>
      </c>
      <c r="H2833" s="10" t="s">
        <v>6019</v>
      </c>
      <c r="I2833" s="28" t="s">
        <v>19</v>
      </c>
    </row>
    <row r="2834" spans="1:9" s="38" customFormat="1" ht="31.2" hidden="1" x14ac:dyDescent="0.3">
      <c r="A2834" s="26">
        <v>2831</v>
      </c>
      <c r="B2834" s="26">
        <v>97897728634</v>
      </c>
      <c r="C2834" s="9" t="s">
        <v>6020</v>
      </c>
      <c r="D2834" s="9" t="s">
        <v>5405</v>
      </c>
      <c r="E2834" s="32" t="s">
        <v>5662</v>
      </c>
      <c r="F2834" s="27">
        <v>2012</v>
      </c>
      <c r="G2834" s="36">
        <v>300</v>
      </c>
      <c r="H2834" s="10" t="s">
        <v>6021</v>
      </c>
      <c r="I2834" s="28" t="s">
        <v>19</v>
      </c>
    </row>
    <row r="2835" spans="1:9" s="38" customFormat="1" ht="17.399999999999999" hidden="1" x14ac:dyDescent="0.3">
      <c r="A2835" s="26">
        <v>2832</v>
      </c>
      <c r="B2835" s="26">
        <v>9789770478134</v>
      </c>
      <c r="C2835" s="9" t="s">
        <v>6022</v>
      </c>
      <c r="D2835" s="9" t="s">
        <v>6023</v>
      </c>
      <c r="E2835" s="32" t="s">
        <v>5662</v>
      </c>
      <c r="F2835" s="27">
        <v>2016</v>
      </c>
      <c r="G2835" s="36">
        <v>730</v>
      </c>
      <c r="H2835" s="10" t="s">
        <v>6024</v>
      </c>
      <c r="I2835" s="28" t="s">
        <v>19</v>
      </c>
    </row>
    <row r="2836" spans="1:9" s="38" customFormat="1" ht="17.399999999999999" hidden="1" x14ac:dyDescent="0.3">
      <c r="A2836" s="26">
        <v>2833</v>
      </c>
      <c r="B2836" s="26">
        <v>9789770485880</v>
      </c>
      <c r="C2836" s="9" t="s">
        <v>6025</v>
      </c>
      <c r="D2836" s="9" t="s">
        <v>6026</v>
      </c>
      <c r="E2836" s="32" t="s">
        <v>5662</v>
      </c>
      <c r="F2836" s="27">
        <v>2018</v>
      </c>
      <c r="G2836" s="36">
        <v>645</v>
      </c>
      <c r="H2836" s="10" t="s">
        <v>6027</v>
      </c>
      <c r="I2836" s="28" t="s">
        <v>19</v>
      </c>
    </row>
    <row r="2837" spans="1:9" s="38" customFormat="1" ht="62.4" x14ac:dyDescent="0.3">
      <c r="A2837" s="26">
        <v>2834</v>
      </c>
      <c r="B2837" s="26">
        <v>9789779529822</v>
      </c>
      <c r="C2837" s="50" t="s">
        <v>7669</v>
      </c>
      <c r="D2837" s="50" t="s">
        <v>7670</v>
      </c>
      <c r="E2837" s="32" t="s">
        <v>5662</v>
      </c>
      <c r="F2837" s="27">
        <v>2025</v>
      </c>
      <c r="G2837" s="36">
        <v>600</v>
      </c>
      <c r="H2837" s="10" t="s">
        <v>7671</v>
      </c>
      <c r="I2837" s="28" t="s">
        <v>19</v>
      </c>
    </row>
    <row r="2838" spans="1:9" s="38" customFormat="1" ht="31.2" hidden="1" x14ac:dyDescent="0.3">
      <c r="A2838" s="26">
        <v>2835</v>
      </c>
      <c r="B2838" s="26">
        <v>9772418835</v>
      </c>
      <c r="C2838" s="9" t="s">
        <v>6028</v>
      </c>
      <c r="D2838" s="9" t="s">
        <v>6029</v>
      </c>
      <c r="E2838" s="32" t="s">
        <v>5662</v>
      </c>
      <c r="F2838" s="27">
        <v>2007</v>
      </c>
      <c r="G2838" s="36">
        <v>385</v>
      </c>
      <c r="H2838" s="10" t="s">
        <v>6030</v>
      </c>
      <c r="I2838" s="28" t="s">
        <v>19</v>
      </c>
    </row>
    <row r="2839" spans="1:9" s="38" customFormat="1" ht="17.399999999999999" hidden="1" x14ac:dyDescent="0.3">
      <c r="A2839" s="26">
        <v>2836</v>
      </c>
      <c r="B2839" s="26">
        <v>9789770487488</v>
      </c>
      <c r="C2839" s="9" t="s">
        <v>6031</v>
      </c>
      <c r="D2839" s="9" t="s">
        <v>6032</v>
      </c>
      <c r="E2839" s="32" t="s">
        <v>5662</v>
      </c>
      <c r="F2839" s="27">
        <v>2019</v>
      </c>
      <c r="G2839" s="36">
        <v>1200</v>
      </c>
      <c r="H2839" s="10" t="s">
        <v>6033</v>
      </c>
      <c r="I2839" s="28" t="s">
        <v>19</v>
      </c>
    </row>
    <row r="2840" spans="1:9" s="38" customFormat="1" ht="17.399999999999999" hidden="1" x14ac:dyDescent="0.3">
      <c r="A2840" s="26">
        <v>2837</v>
      </c>
      <c r="B2840" s="26">
        <v>9789770468012</v>
      </c>
      <c r="C2840" s="9" t="s">
        <v>6034</v>
      </c>
      <c r="D2840" s="9" t="s">
        <v>6035</v>
      </c>
      <c r="E2840" s="32" t="s">
        <v>5662</v>
      </c>
      <c r="F2840" s="27">
        <v>2011</v>
      </c>
      <c r="G2840" s="36">
        <v>330</v>
      </c>
      <c r="H2840" s="10" t="s">
        <v>6036</v>
      </c>
      <c r="I2840" s="28" t="s">
        <v>19</v>
      </c>
    </row>
    <row r="2841" spans="1:9" s="38" customFormat="1" ht="31.2" hidden="1" x14ac:dyDescent="0.3">
      <c r="A2841" s="26">
        <v>2838</v>
      </c>
      <c r="B2841" s="26">
        <v>978979451</v>
      </c>
      <c r="C2841" s="9" t="s">
        <v>6037</v>
      </c>
      <c r="D2841" s="9" t="s">
        <v>6038</v>
      </c>
      <c r="E2841" s="32" t="s">
        <v>5662</v>
      </c>
      <c r="F2841" s="27">
        <v>2014</v>
      </c>
      <c r="G2841" s="36">
        <v>330</v>
      </c>
      <c r="H2841" s="10"/>
      <c r="I2841" s="28" t="s">
        <v>19</v>
      </c>
    </row>
    <row r="2842" spans="1:9" s="38" customFormat="1" ht="31.2" hidden="1" x14ac:dyDescent="0.3">
      <c r="A2842" s="26">
        <v>2839</v>
      </c>
      <c r="B2842" s="26">
        <v>9770432164</v>
      </c>
      <c r="C2842" s="9" t="s">
        <v>6039</v>
      </c>
      <c r="D2842" s="9" t="s">
        <v>6040</v>
      </c>
      <c r="E2842" s="32" t="s">
        <v>5662</v>
      </c>
      <c r="F2842" s="27">
        <v>2021</v>
      </c>
      <c r="G2842" s="36">
        <v>1050</v>
      </c>
      <c r="H2842" s="10" t="s">
        <v>6041</v>
      </c>
      <c r="I2842" s="28" t="s">
        <v>19</v>
      </c>
    </row>
    <row r="2843" spans="1:9" s="38" customFormat="1" ht="17.399999999999999" hidden="1" x14ac:dyDescent="0.3">
      <c r="A2843" s="26">
        <v>2840</v>
      </c>
      <c r="B2843" s="26">
        <v>9770428558</v>
      </c>
      <c r="C2843" s="9" t="s">
        <v>6042</v>
      </c>
      <c r="D2843" s="9" t="s">
        <v>6043</v>
      </c>
      <c r="E2843" s="32" t="s">
        <v>5662</v>
      </c>
      <c r="F2843" s="27">
        <v>2004</v>
      </c>
      <c r="G2843" s="36">
        <v>400</v>
      </c>
      <c r="H2843" s="10" t="s">
        <v>6044</v>
      </c>
      <c r="I2843" s="28" t="s">
        <v>19</v>
      </c>
    </row>
    <row r="2844" spans="1:9" s="38" customFormat="1" ht="17.399999999999999" hidden="1" x14ac:dyDescent="0.3">
      <c r="A2844" s="26">
        <v>2841</v>
      </c>
      <c r="B2844" s="26">
        <v>9770421632</v>
      </c>
      <c r="C2844" s="9" t="s">
        <v>5980</v>
      </c>
      <c r="D2844" s="9" t="s">
        <v>6043</v>
      </c>
      <c r="E2844" s="32" t="s">
        <v>5662</v>
      </c>
      <c r="F2844" s="27">
        <v>2020</v>
      </c>
      <c r="G2844" s="36">
        <v>975</v>
      </c>
      <c r="H2844" s="10" t="s">
        <v>6045</v>
      </c>
      <c r="I2844" s="28" t="s">
        <v>19</v>
      </c>
    </row>
    <row r="2845" spans="1:9" s="38" customFormat="1" ht="17.399999999999999" hidden="1" x14ac:dyDescent="0.3">
      <c r="A2845" s="26">
        <v>2842</v>
      </c>
      <c r="B2845" s="26">
        <v>9970423513</v>
      </c>
      <c r="C2845" s="9" t="s">
        <v>6046</v>
      </c>
      <c r="D2845" s="9" t="s">
        <v>6043</v>
      </c>
      <c r="E2845" s="32" t="s">
        <v>5662</v>
      </c>
      <c r="F2845" s="27">
        <v>2020</v>
      </c>
      <c r="G2845" s="36">
        <v>1725</v>
      </c>
      <c r="H2845" s="10" t="s">
        <v>6047</v>
      </c>
      <c r="I2845" s="28" t="s">
        <v>19</v>
      </c>
    </row>
    <row r="2846" spans="1:9" s="38" customFormat="1" ht="17.399999999999999" hidden="1" x14ac:dyDescent="0.3">
      <c r="A2846" s="26">
        <v>2843</v>
      </c>
      <c r="B2846" s="26">
        <v>20107274</v>
      </c>
      <c r="C2846" s="9" t="s">
        <v>6048</v>
      </c>
      <c r="D2846" s="9" t="s">
        <v>6049</v>
      </c>
      <c r="E2846" s="32" t="s">
        <v>5662</v>
      </c>
      <c r="F2846" s="27">
        <v>2010</v>
      </c>
      <c r="G2846" s="36">
        <v>570</v>
      </c>
      <c r="H2846" s="10" t="s">
        <v>41</v>
      </c>
      <c r="I2846" s="28" t="s">
        <v>19</v>
      </c>
    </row>
    <row r="2847" spans="1:9" s="38" customFormat="1" ht="17.399999999999999" hidden="1" x14ac:dyDescent="0.3">
      <c r="A2847" s="26">
        <v>2844</v>
      </c>
      <c r="B2847" s="26">
        <v>201010686</v>
      </c>
      <c r="C2847" s="9" t="s">
        <v>6050</v>
      </c>
      <c r="D2847" s="9" t="s">
        <v>6049</v>
      </c>
      <c r="E2847" s="32" t="s">
        <v>5662</v>
      </c>
      <c r="F2847" s="27">
        <v>2010</v>
      </c>
      <c r="G2847" s="36">
        <v>175</v>
      </c>
      <c r="H2847" s="10" t="s">
        <v>41</v>
      </c>
      <c r="I2847" s="28" t="s">
        <v>19</v>
      </c>
    </row>
    <row r="2848" spans="1:9" s="38" customFormat="1" ht="17.399999999999999" hidden="1" x14ac:dyDescent="0.3">
      <c r="A2848" s="26">
        <v>2845</v>
      </c>
      <c r="B2848" s="26">
        <v>9789770490723</v>
      </c>
      <c r="C2848" s="9" t="s">
        <v>6051</v>
      </c>
      <c r="D2848" s="9" t="s">
        <v>6049</v>
      </c>
      <c r="E2848" s="32" t="s">
        <v>5662</v>
      </c>
      <c r="F2848" s="27">
        <v>2020</v>
      </c>
      <c r="G2848" s="36">
        <v>565</v>
      </c>
      <c r="H2848" s="10" t="s">
        <v>6052</v>
      </c>
      <c r="I2848" s="28" t="s">
        <v>19</v>
      </c>
    </row>
    <row r="2849" spans="1:9" s="38" customFormat="1" ht="31.2" hidden="1" x14ac:dyDescent="0.3">
      <c r="A2849" s="26">
        <v>2846</v>
      </c>
      <c r="B2849" s="26">
        <v>9789770484046</v>
      </c>
      <c r="C2849" s="9" t="s">
        <v>6053</v>
      </c>
      <c r="D2849" s="9" t="s">
        <v>6054</v>
      </c>
      <c r="E2849" s="32" t="s">
        <v>5662</v>
      </c>
      <c r="F2849" s="27">
        <v>2017</v>
      </c>
      <c r="G2849" s="36">
        <v>500</v>
      </c>
      <c r="H2849" s="10" t="s">
        <v>6055</v>
      </c>
      <c r="I2849" s="28" t="s">
        <v>19</v>
      </c>
    </row>
    <row r="2850" spans="1:9" s="38" customFormat="1" ht="17.399999999999999" hidden="1" x14ac:dyDescent="0.3">
      <c r="A2850" s="26">
        <v>2847</v>
      </c>
      <c r="B2850" s="26">
        <v>20195880</v>
      </c>
      <c r="C2850" s="9" t="s">
        <v>6056</v>
      </c>
      <c r="D2850" s="9" t="s">
        <v>6057</v>
      </c>
      <c r="E2850" s="32" t="s">
        <v>5662</v>
      </c>
      <c r="F2850" s="27">
        <v>2019</v>
      </c>
      <c r="G2850" s="36">
        <v>385</v>
      </c>
      <c r="H2850" s="10"/>
      <c r="I2850" s="28" t="s">
        <v>19</v>
      </c>
    </row>
    <row r="2851" spans="1:9" s="38" customFormat="1" ht="17.399999999999999" hidden="1" x14ac:dyDescent="0.3">
      <c r="A2851" s="26">
        <v>2848</v>
      </c>
      <c r="B2851" s="26">
        <v>9789770461697</v>
      </c>
      <c r="C2851" s="9" t="s">
        <v>6058</v>
      </c>
      <c r="D2851" s="9" t="s">
        <v>6057</v>
      </c>
      <c r="E2851" s="32" t="s">
        <v>5662</v>
      </c>
      <c r="F2851" s="27">
        <v>2010</v>
      </c>
      <c r="G2851" s="36">
        <v>900</v>
      </c>
      <c r="H2851" s="10" t="s">
        <v>6059</v>
      </c>
      <c r="I2851" s="28" t="s">
        <v>19</v>
      </c>
    </row>
    <row r="2852" spans="1:9" s="38" customFormat="1" ht="17.399999999999999" hidden="1" x14ac:dyDescent="0.3">
      <c r="A2852" s="26">
        <v>2849</v>
      </c>
      <c r="B2852" s="26">
        <v>9789770488935</v>
      </c>
      <c r="C2852" s="9" t="s">
        <v>6060</v>
      </c>
      <c r="D2852" s="9" t="s">
        <v>6057</v>
      </c>
      <c r="E2852" s="32" t="s">
        <v>5662</v>
      </c>
      <c r="F2852" s="27">
        <v>2019</v>
      </c>
      <c r="G2852" s="36">
        <v>445</v>
      </c>
      <c r="H2852" s="10" t="s">
        <v>6061</v>
      </c>
      <c r="I2852" s="28" t="s">
        <v>19</v>
      </c>
    </row>
    <row r="2853" spans="1:9" s="38" customFormat="1" ht="17.399999999999999" hidden="1" x14ac:dyDescent="0.3">
      <c r="A2853" s="26">
        <v>2850</v>
      </c>
      <c r="B2853" s="26">
        <v>9789770490693</v>
      </c>
      <c r="C2853" s="9" t="s">
        <v>6062</v>
      </c>
      <c r="D2853" s="9" t="s">
        <v>6063</v>
      </c>
      <c r="E2853" s="32" t="s">
        <v>5662</v>
      </c>
      <c r="F2853" s="27">
        <v>2020</v>
      </c>
      <c r="G2853" s="36">
        <v>585</v>
      </c>
      <c r="H2853" s="10" t="s">
        <v>6064</v>
      </c>
      <c r="I2853" s="28" t="s">
        <v>19</v>
      </c>
    </row>
    <row r="2854" spans="1:9" s="38" customFormat="1" ht="17.399999999999999" hidden="1" x14ac:dyDescent="0.3">
      <c r="A2854" s="26">
        <v>2851</v>
      </c>
      <c r="B2854" s="26">
        <v>9770498653</v>
      </c>
      <c r="C2854" s="9" t="s">
        <v>6065</v>
      </c>
      <c r="D2854" s="9" t="s">
        <v>5441</v>
      </c>
      <c r="E2854" s="32" t="s">
        <v>5662</v>
      </c>
      <c r="F2854" s="27">
        <v>2006</v>
      </c>
      <c r="G2854" s="36">
        <v>645</v>
      </c>
      <c r="H2854" s="10" t="s">
        <v>6066</v>
      </c>
      <c r="I2854" s="28" t="s">
        <v>19</v>
      </c>
    </row>
    <row r="2855" spans="1:9" s="38" customFormat="1" ht="31.2" hidden="1" x14ac:dyDescent="0.3">
      <c r="A2855" s="26">
        <v>2852</v>
      </c>
      <c r="B2855" s="26">
        <v>20108566</v>
      </c>
      <c r="C2855" s="9" t="s">
        <v>6067</v>
      </c>
      <c r="D2855" s="9" t="s">
        <v>6068</v>
      </c>
      <c r="E2855" s="32" t="s">
        <v>5662</v>
      </c>
      <c r="F2855" s="27">
        <v>2010</v>
      </c>
      <c r="G2855" s="36">
        <v>450</v>
      </c>
      <c r="H2855" s="10" t="s">
        <v>41</v>
      </c>
      <c r="I2855" s="28" t="s">
        <v>19</v>
      </c>
    </row>
    <row r="2856" spans="1:9" s="38" customFormat="1" ht="17.399999999999999" hidden="1" x14ac:dyDescent="0.3">
      <c r="A2856" s="26">
        <v>2853</v>
      </c>
      <c r="B2856" s="26">
        <v>9789770475775</v>
      </c>
      <c r="C2856" s="9" t="s">
        <v>6069</v>
      </c>
      <c r="D2856" s="9" t="s">
        <v>6070</v>
      </c>
      <c r="E2856" s="32" t="s">
        <v>5662</v>
      </c>
      <c r="F2856" s="27">
        <v>2014</v>
      </c>
      <c r="G2856" s="36">
        <v>570</v>
      </c>
      <c r="H2856" s="10" t="s">
        <v>6071</v>
      </c>
      <c r="I2856" s="28" t="s">
        <v>19</v>
      </c>
    </row>
    <row r="2857" spans="1:9" s="38" customFormat="1" ht="17.399999999999999" hidden="1" x14ac:dyDescent="0.3">
      <c r="A2857" s="26">
        <v>2854</v>
      </c>
      <c r="B2857" s="26">
        <v>977401489</v>
      </c>
      <c r="C2857" s="9" t="s">
        <v>6072</v>
      </c>
      <c r="D2857" s="9" t="s">
        <v>2663</v>
      </c>
      <c r="E2857" s="32" t="s">
        <v>5662</v>
      </c>
      <c r="F2857" s="27">
        <v>1995</v>
      </c>
      <c r="G2857" s="36">
        <v>385</v>
      </c>
      <c r="H2857" s="10" t="s">
        <v>6073</v>
      </c>
      <c r="I2857" s="28" t="s">
        <v>19</v>
      </c>
    </row>
    <row r="2858" spans="1:9" s="38" customFormat="1" ht="31.2" hidden="1" x14ac:dyDescent="0.3">
      <c r="A2858" s="26">
        <v>2855</v>
      </c>
      <c r="B2858" s="26">
        <v>9770450235</v>
      </c>
      <c r="C2858" s="9" t="s">
        <v>6074</v>
      </c>
      <c r="D2858" s="9" t="s">
        <v>6075</v>
      </c>
      <c r="E2858" s="32" t="s">
        <v>5662</v>
      </c>
      <c r="F2858" s="27">
        <v>2006</v>
      </c>
      <c r="G2858" s="36">
        <v>600</v>
      </c>
      <c r="H2858" s="10" t="s">
        <v>6076</v>
      </c>
      <c r="I2858" s="28" t="s">
        <v>19</v>
      </c>
    </row>
    <row r="2859" spans="1:9" s="38" customFormat="1" ht="31.2" hidden="1" x14ac:dyDescent="0.3">
      <c r="A2859" s="26">
        <v>2856</v>
      </c>
      <c r="B2859" s="26">
        <v>9789770491133</v>
      </c>
      <c r="C2859" s="9" t="s">
        <v>6080</v>
      </c>
      <c r="D2859" s="9" t="s">
        <v>6081</v>
      </c>
      <c r="E2859" s="32" t="s">
        <v>5662</v>
      </c>
      <c r="F2859" s="27">
        <v>2020</v>
      </c>
      <c r="G2859" s="36">
        <v>630</v>
      </c>
      <c r="H2859" s="10" t="s">
        <v>6082</v>
      </c>
      <c r="I2859" s="28" t="s">
        <v>19</v>
      </c>
    </row>
    <row r="2860" spans="1:9" s="38" customFormat="1" ht="31.2" hidden="1" x14ac:dyDescent="0.3">
      <c r="A2860" s="26">
        <v>2857</v>
      </c>
      <c r="B2860" s="26">
        <v>9789770463506</v>
      </c>
      <c r="C2860" s="9" t="s">
        <v>6083</v>
      </c>
      <c r="D2860" s="9" t="s">
        <v>6084</v>
      </c>
      <c r="E2860" s="32" t="s">
        <v>5662</v>
      </c>
      <c r="F2860" s="27">
        <v>2010</v>
      </c>
      <c r="G2860" s="36">
        <v>855</v>
      </c>
      <c r="H2860" s="10" t="s">
        <v>6085</v>
      </c>
      <c r="I2860" s="28" t="s">
        <v>19</v>
      </c>
    </row>
    <row r="2861" spans="1:9" s="38" customFormat="1" ht="31.2" hidden="1" x14ac:dyDescent="0.3">
      <c r="A2861" s="26">
        <v>2858</v>
      </c>
      <c r="B2861" s="26">
        <v>9789770464143</v>
      </c>
      <c r="C2861" s="9" t="s">
        <v>6086</v>
      </c>
      <c r="D2861" s="9" t="s">
        <v>6087</v>
      </c>
      <c r="E2861" s="32" t="s">
        <v>5662</v>
      </c>
      <c r="F2861" s="27">
        <v>2010</v>
      </c>
      <c r="G2861" s="36">
        <v>630</v>
      </c>
      <c r="H2861" s="10" t="s">
        <v>6088</v>
      </c>
      <c r="I2861" s="28" t="s">
        <v>19</v>
      </c>
    </row>
    <row r="2862" spans="1:9" s="38" customFormat="1" ht="31.2" hidden="1" x14ac:dyDescent="0.3">
      <c r="A2862" s="26">
        <v>2859</v>
      </c>
      <c r="B2862" s="26">
        <v>9789770464136</v>
      </c>
      <c r="C2862" s="9" t="s">
        <v>6089</v>
      </c>
      <c r="D2862" s="9" t="s">
        <v>6087</v>
      </c>
      <c r="E2862" s="32" t="s">
        <v>5662</v>
      </c>
      <c r="F2862" s="27">
        <v>2010</v>
      </c>
      <c r="G2862" s="36">
        <v>820</v>
      </c>
      <c r="H2862" s="10" t="s">
        <v>6090</v>
      </c>
      <c r="I2862" s="28" t="s">
        <v>19</v>
      </c>
    </row>
    <row r="2863" spans="1:9" s="38" customFormat="1" ht="31.2" hidden="1" x14ac:dyDescent="0.3">
      <c r="A2863" s="26">
        <v>2860</v>
      </c>
      <c r="B2863" s="26">
        <v>9789770465097</v>
      </c>
      <c r="C2863" s="9" t="s">
        <v>6091</v>
      </c>
      <c r="D2863" s="9" t="s">
        <v>6092</v>
      </c>
      <c r="E2863" s="32" t="s">
        <v>5662</v>
      </c>
      <c r="F2863" s="27">
        <v>2010</v>
      </c>
      <c r="G2863" s="36">
        <v>820</v>
      </c>
      <c r="H2863" s="10" t="s">
        <v>6093</v>
      </c>
      <c r="I2863" s="28" t="s">
        <v>19</v>
      </c>
    </row>
    <row r="2864" spans="1:9" s="38" customFormat="1" ht="17.399999999999999" hidden="1" x14ac:dyDescent="0.3">
      <c r="A2864" s="26">
        <v>2861</v>
      </c>
      <c r="B2864" s="26">
        <v>978978459</v>
      </c>
      <c r="C2864" s="9" t="s">
        <v>6094</v>
      </c>
      <c r="D2864" s="9" t="s">
        <v>5460</v>
      </c>
      <c r="E2864" s="32" t="s">
        <v>5662</v>
      </c>
      <c r="F2864" s="27">
        <v>1989</v>
      </c>
      <c r="G2864" s="36">
        <v>300</v>
      </c>
      <c r="H2864" s="10" t="s">
        <v>41</v>
      </c>
      <c r="I2864" s="28" t="s">
        <v>19</v>
      </c>
    </row>
    <row r="2865" spans="1:9" s="38" customFormat="1" ht="31.2" hidden="1" x14ac:dyDescent="0.3">
      <c r="A2865" s="26">
        <v>2862</v>
      </c>
      <c r="B2865" s="26">
        <v>978978457</v>
      </c>
      <c r="C2865" s="9" t="s">
        <v>6095</v>
      </c>
      <c r="D2865" s="9" t="s">
        <v>5460</v>
      </c>
      <c r="E2865" s="32" t="s">
        <v>5662</v>
      </c>
      <c r="F2865" s="27">
        <v>2004</v>
      </c>
      <c r="G2865" s="36">
        <v>250</v>
      </c>
      <c r="H2865" s="10" t="s">
        <v>41</v>
      </c>
      <c r="I2865" s="28" t="s">
        <v>19</v>
      </c>
    </row>
    <row r="2866" spans="1:9" s="38" customFormat="1" ht="31.2" hidden="1" x14ac:dyDescent="0.3">
      <c r="A2866" s="26">
        <v>2863</v>
      </c>
      <c r="B2866" s="26">
        <v>978978454</v>
      </c>
      <c r="C2866" s="9" t="s">
        <v>6096</v>
      </c>
      <c r="D2866" s="9" t="s">
        <v>5460</v>
      </c>
      <c r="E2866" s="32" t="s">
        <v>5662</v>
      </c>
      <c r="F2866" s="27">
        <v>1986</v>
      </c>
      <c r="G2866" s="36">
        <v>175</v>
      </c>
      <c r="H2866" s="10" t="s">
        <v>41</v>
      </c>
      <c r="I2866" s="28" t="s">
        <v>19</v>
      </c>
    </row>
    <row r="2867" spans="1:9" s="38" customFormat="1" ht="31.2" hidden="1" x14ac:dyDescent="0.3">
      <c r="A2867" s="26">
        <v>2864</v>
      </c>
      <c r="B2867" s="26">
        <v>9770407550</v>
      </c>
      <c r="C2867" s="9" t="s">
        <v>6097</v>
      </c>
      <c r="D2867" s="9" t="s">
        <v>5460</v>
      </c>
      <c r="E2867" s="32" t="s">
        <v>5662</v>
      </c>
      <c r="F2867" s="27">
        <v>1992</v>
      </c>
      <c r="G2867" s="36">
        <v>450</v>
      </c>
      <c r="H2867" s="10">
        <v>0</v>
      </c>
      <c r="I2867" s="28" t="s">
        <v>19</v>
      </c>
    </row>
    <row r="2868" spans="1:9" s="38" customFormat="1" ht="17.399999999999999" hidden="1" x14ac:dyDescent="0.3">
      <c r="A2868" s="26">
        <v>2865</v>
      </c>
      <c r="B2868" s="26">
        <v>9770427675</v>
      </c>
      <c r="C2868" s="9" t="s">
        <v>6098</v>
      </c>
      <c r="D2868" s="9" t="s">
        <v>6099</v>
      </c>
      <c r="E2868" s="32" t="s">
        <v>5662</v>
      </c>
      <c r="F2868" s="27">
        <v>1999</v>
      </c>
      <c r="G2868" s="36">
        <v>130</v>
      </c>
      <c r="H2868" s="10" t="s">
        <v>6100</v>
      </c>
      <c r="I2868" s="28" t="s">
        <v>19</v>
      </c>
    </row>
    <row r="2869" spans="1:9" s="38" customFormat="1" ht="17.399999999999999" hidden="1" x14ac:dyDescent="0.3">
      <c r="A2869" s="26">
        <v>2866</v>
      </c>
      <c r="B2869" s="26">
        <v>9789770483084</v>
      </c>
      <c r="C2869" s="9" t="s">
        <v>6101</v>
      </c>
      <c r="D2869" s="9" t="s">
        <v>953</v>
      </c>
      <c r="E2869" s="32" t="s">
        <v>5662</v>
      </c>
      <c r="F2869" s="27">
        <v>2017</v>
      </c>
      <c r="G2869" s="36">
        <v>330</v>
      </c>
      <c r="H2869" s="10" t="s">
        <v>6102</v>
      </c>
      <c r="I2869" s="28" t="s">
        <v>19</v>
      </c>
    </row>
    <row r="2870" spans="1:9" s="38" customFormat="1" ht="17.399999999999999" hidden="1" x14ac:dyDescent="0.3">
      <c r="A2870" s="26">
        <v>2867</v>
      </c>
      <c r="B2870" s="26">
        <v>9770421081</v>
      </c>
      <c r="C2870" s="9" t="s">
        <v>6103</v>
      </c>
      <c r="D2870" s="9" t="s">
        <v>6104</v>
      </c>
      <c r="E2870" s="32" t="s">
        <v>5662</v>
      </c>
      <c r="F2870" s="27">
        <v>1997</v>
      </c>
      <c r="G2870" s="36">
        <v>500</v>
      </c>
      <c r="H2870" s="10" t="s">
        <v>6105</v>
      </c>
      <c r="I2870" s="28" t="s">
        <v>19</v>
      </c>
    </row>
    <row r="2871" spans="1:9" s="38" customFormat="1" ht="17.399999999999999" hidden="1" x14ac:dyDescent="0.3">
      <c r="A2871" s="26">
        <v>2868</v>
      </c>
      <c r="B2871" s="26">
        <v>9770419702</v>
      </c>
      <c r="C2871" s="9" t="s">
        <v>6106</v>
      </c>
      <c r="D2871" s="9" t="s">
        <v>6104</v>
      </c>
      <c r="E2871" s="32" t="s">
        <v>5662</v>
      </c>
      <c r="F2871" s="27">
        <v>1999</v>
      </c>
      <c r="G2871" s="36">
        <v>175</v>
      </c>
      <c r="H2871" s="10" t="s">
        <v>6107</v>
      </c>
      <c r="I2871" s="28" t="s">
        <v>19</v>
      </c>
    </row>
    <row r="2872" spans="1:9" s="38" customFormat="1" ht="31.2" hidden="1" x14ac:dyDescent="0.3">
      <c r="A2872" s="26">
        <v>2869</v>
      </c>
      <c r="B2872" s="26">
        <v>978978461</v>
      </c>
      <c r="C2872" s="9" t="s">
        <v>6108</v>
      </c>
      <c r="D2872" s="9" t="s">
        <v>6109</v>
      </c>
      <c r="E2872" s="32" t="s">
        <v>5662</v>
      </c>
      <c r="F2872" s="27">
        <v>2008</v>
      </c>
      <c r="G2872" s="36">
        <v>520</v>
      </c>
      <c r="H2872" s="10" t="s">
        <v>41</v>
      </c>
      <c r="I2872" s="28" t="s">
        <v>19</v>
      </c>
    </row>
    <row r="2873" spans="1:9" s="38" customFormat="1" ht="17.399999999999999" hidden="1" x14ac:dyDescent="0.3">
      <c r="A2873" s="26">
        <v>2870</v>
      </c>
      <c r="B2873" s="26">
        <v>9789770488089</v>
      </c>
      <c r="C2873" s="9" t="s">
        <v>6110</v>
      </c>
      <c r="D2873" s="9" t="s">
        <v>6111</v>
      </c>
      <c r="E2873" s="32" t="s">
        <v>5662</v>
      </c>
      <c r="F2873" s="27">
        <v>2018</v>
      </c>
      <c r="G2873" s="36">
        <v>300</v>
      </c>
      <c r="H2873" s="10" t="s">
        <v>6112</v>
      </c>
      <c r="I2873" s="28" t="s">
        <v>19</v>
      </c>
    </row>
    <row r="2874" spans="1:9" s="38" customFormat="1" ht="31.2" hidden="1" x14ac:dyDescent="0.3">
      <c r="A2874" s="26">
        <v>2871</v>
      </c>
      <c r="B2874" s="26">
        <v>9789770464076</v>
      </c>
      <c r="C2874" s="9" t="s">
        <v>6113</v>
      </c>
      <c r="D2874" s="9" t="s">
        <v>6114</v>
      </c>
      <c r="E2874" s="32" t="s">
        <v>5662</v>
      </c>
      <c r="F2874" s="27">
        <v>2010</v>
      </c>
      <c r="G2874" s="36">
        <v>250</v>
      </c>
      <c r="H2874" s="10" t="s">
        <v>6115</v>
      </c>
      <c r="I2874" s="28" t="s">
        <v>19</v>
      </c>
    </row>
    <row r="2875" spans="1:9" s="38" customFormat="1" ht="17.399999999999999" hidden="1" x14ac:dyDescent="0.3">
      <c r="A2875" s="26">
        <v>2872</v>
      </c>
      <c r="B2875" s="26">
        <v>9789770465815</v>
      </c>
      <c r="C2875" s="9" t="s">
        <v>6116</v>
      </c>
      <c r="D2875" s="9" t="s">
        <v>6117</v>
      </c>
      <c r="E2875" s="32" t="s">
        <v>5662</v>
      </c>
      <c r="F2875" s="27">
        <v>2011</v>
      </c>
      <c r="G2875" s="36">
        <v>730</v>
      </c>
      <c r="H2875" s="10" t="s">
        <v>6118</v>
      </c>
      <c r="I2875" s="28" t="s">
        <v>19</v>
      </c>
    </row>
    <row r="2876" spans="1:9" s="38" customFormat="1" ht="17.399999999999999" hidden="1" x14ac:dyDescent="0.3">
      <c r="A2876" s="26">
        <v>2873</v>
      </c>
      <c r="B2876" s="26">
        <v>9770441597</v>
      </c>
      <c r="C2876" s="9" t="s">
        <v>6119</v>
      </c>
      <c r="D2876" s="9" t="s">
        <v>6120</v>
      </c>
      <c r="E2876" s="32" t="s">
        <v>5662</v>
      </c>
      <c r="F2876" s="27">
        <v>2003</v>
      </c>
      <c r="G2876" s="36">
        <v>300</v>
      </c>
      <c r="H2876" s="10" t="s">
        <v>6121</v>
      </c>
      <c r="I2876" s="28" t="s">
        <v>19</v>
      </c>
    </row>
    <row r="2877" spans="1:9" s="38" customFormat="1" ht="17.399999999999999" hidden="1" x14ac:dyDescent="0.3">
      <c r="A2877" s="26">
        <v>2874</v>
      </c>
      <c r="B2877" s="26">
        <v>97704217</v>
      </c>
      <c r="C2877" s="9" t="s">
        <v>6123</v>
      </c>
      <c r="D2877" s="9" t="s">
        <v>6122</v>
      </c>
      <c r="E2877" s="32" t="s">
        <v>5662</v>
      </c>
      <c r="F2877" s="27">
        <v>2007</v>
      </c>
      <c r="G2877" s="36">
        <v>570</v>
      </c>
      <c r="H2877" s="10" t="s">
        <v>6124</v>
      </c>
      <c r="I2877" s="28" t="s">
        <v>19</v>
      </c>
    </row>
    <row r="2878" spans="1:9" s="38" customFormat="1" ht="31.2" hidden="1" x14ac:dyDescent="0.3">
      <c r="A2878" s="26">
        <v>2875</v>
      </c>
      <c r="B2878" s="26">
        <v>978978962</v>
      </c>
      <c r="C2878" s="9" t="s">
        <v>6125</v>
      </c>
      <c r="D2878" s="9" t="s">
        <v>6122</v>
      </c>
      <c r="E2878" s="32" t="s">
        <v>5662</v>
      </c>
      <c r="F2878" s="27">
        <v>2012</v>
      </c>
      <c r="G2878" s="36">
        <v>400</v>
      </c>
      <c r="H2878" s="10" t="s">
        <v>41</v>
      </c>
      <c r="I2878" s="28" t="s">
        <v>19</v>
      </c>
    </row>
    <row r="2879" spans="1:9" s="38" customFormat="1" ht="17.399999999999999" hidden="1" x14ac:dyDescent="0.3">
      <c r="A2879" s="26">
        <v>2876</v>
      </c>
      <c r="B2879" s="26">
        <v>9789770459285</v>
      </c>
      <c r="C2879" s="9" t="s">
        <v>6126</v>
      </c>
      <c r="D2879" s="9" t="s">
        <v>2693</v>
      </c>
      <c r="E2879" s="32" t="s">
        <v>5662</v>
      </c>
      <c r="F2879" s="27">
        <v>2011</v>
      </c>
      <c r="G2879" s="36">
        <v>690</v>
      </c>
      <c r="H2879" s="10" t="s">
        <v>6127</v>
      </c>
      <c r="I2879" s="28" t="s">
        <v>19</v>
      </c>
    </row>
    <row r="2880" spans="1:9" s="38" customFormat="1" ht="17.399999999999999" hidden="1" x14ac:dyDescent="0.3">
      <c r="A2880" s="26">
        <v>2877</v>
      </c>
      <c r="B2880" s="26">
        <v>9789770468005</v>
      </c>
      <c r="C2880" s="9" t="s">
        <v>6128</v>
      </c>
      <c r="D2880" s="9" t="s">
        <v>2693</v>
      </c>
      <c r="E2880" s="32" t="s">
        <v>5662</v>
      </c>
      <c r="F2880" s="27">
        <v>2011</v>
      </c>
      <c r="G2880" s="36">
        <v>450</v>
      </c>
      <c r="H2880" s="10" t="s">
        <v>6129</v>
      </c>
      <c r="I2880" s="28" t="s">
        <v>19</v>
      </c>
    </row>
    <row r="2881" spans="1:9" s="38" customFormat="1" ht="62.4" x14ac:dyDescent="0.3">
      <c r="A2881" s="26">
        <v>2878</v>
      </c>
      <c r="B2881" s="26">
        <v>200921422</v>
      </c>
      <c r="C2881" s="9" t="s">
        <v>6130</v>
      </c>
      <c r="D2881" s="9" t="s">
        <v>2693</v>
      </c>
      <c r="E2881" s="32" t="s">
        <v>5662</v>
      </c>
      <c r="F2881" s="27">
        <v>2024</v>
      </c>
      <c r="G2881" s="36">
        <v>2200</v>
      </c>
      <c r="H2881" s="10"/>
      <c r="I2881" s="28" t="s">
        <v>19</v>
      </c>
    </row>
    <row r="2882" spans="1:9" s="38" customFormat="1" ht="17.399999999999999" hidden="1" x14ac:dyDescent="0.3">
      <c r="A2882" s="26">
        <v>2879</v>
      </c>
      <c r="B2882" s="26">
        <v>9220452270</v>
      </c>
      <c r="C2882" s="9" t="s">
        <v>6131</v>
      </c>
      <c r="D2882" s="9" t="s">
        <v>2693</v>
      </c>
      <c r="E2882" s="32" t="s">
        <v>5662</v>
      </c>
      <c r="F2882" s="27">
        <v>2007</v>
      </c>
      <c r="G2882" s="36">
        <v>385</v>
      </c>
      <c r="H2882" s="10" t="s">
        <v>6132</v>
      </c>
      <c r="I2882" s="28" t="s">
        <v>19</v>
      </c>
    </row>
    <row r="2883" spans="1:9" s="38" customFormat="1" ht="17.399999999999999" hidden="1" x14ac:dyDescent="0.3">
      <c r="A2883" s="26">
        <v>2880</v>
      </c>
      <c r="B2883" s="26">
        <v>9770448303</v>
      </c>
      <c r="C2883" s="9" t="s">
        <v>6133</v>
      </c>
      <c r="D2883" s="9" t="s">
        <v>2693</v>
      </c>
      <c r="E2883" s="32" t="s">
        <v>5662</v>
      </c>
      <c r="F2883" s="27">
        <v>2006</v>
      </c>
      <c r="G2883" s="36">
        <v>330</v>
      </c>
      <c r="H2883" s="10" t="s">
        <v>6134</v>
      </c>
      <c r="I2883" s="28" t="s">
        <v>19</v>
      </c>
    </row>
    <row r="2884" spans="1:9" s="38" customFormat="1" ht="17.399999999999999" hidden="1" x14ac:dyDescent="0.3">
      <c r="A2884" s="26">
        <v>2881</v>
      </c>
      <c r="B2884" s="26">
        <v>9770497460</v>
      </c>
      <c r="C2884" s="9" t="s">
        <v>6135</v>
      </c>
      <c r="D2884" s="9" t="s">
        <v>5475</v>
      </c>
      <c r="E2884" s="32" t="s">
        <v>5662</v>
      </c>
      <c r="F2884" s="27">
        <v>2015</v>
      </c>
      <c r="G2884" s="36">
        <v>175</v>
      </c>
      <c r="H2884" s="10" t="s">
        <v>6136</v>
      </c>
      <c r="I2884" s="28" t="s">
        <v>19</v>
      </c>
    </row>
    <row r="2885" spans="1:9" s="38" customFormat="1" ht="17.399999999999999" hidden="1" x14ac:dyDescent="0.3">
      <c r="A2885" s="26">
        <v>2882</v>
      </c>
      <c r="B2885" s="26">
        <v>9770445363</v>
      </c>
      <c r="C2885" s="9" t="s">
        <v>6137</v>
      </c>
      <c r="D2885" s="9" t="s">
        <v>5475</v>
      </c>
      <c r="E2885" s="32" t="s">
        <v>5662</v>
      </c>
      <c r="F2885" s="27">
        <v>2015</v>
      </c>
      <c r="G2885" s="36">
        <v>175</v>
      </c>
      <c r="H2885" s="10" t="s">
        <v>6138</v>
      </c>
      <c r="I2885" s="28" t="s">
        <v>19</v>
      </c>
    </row>
    <row r="2886" spans="1:9" s="38" customFormat="1" ht="17.399999999999999" hidden="1" x14ac:dyDescent="0.3">
      <c r="A2886" s="26">
        <v>2883</v>
      </c>
      <c r="B2886" s="26">
        <v>9771725394</v>
      </c>
      <c r="C2886" s="9" t="s">
        <v>6139</v>
      </c>
      <c r="D2886" s="9" t="s">
        <v>6140</v>
      </c>
      <c r="E2886" s="32" t="s">
        <v>5662</v>
      </c>
      <c r="F2886" s="27">
        <v>2005</v>
      </c>
      <c r="G2886" s="36">
        <v>175</v>
      </c>
      <c r="H2886" s="10" t="s">
        <v>6141</v>
      </c>
      <c r="I2886" s="28" t="s">
        <v>19</v>
      </c>
    </row>
    <row r="2887" spans="1:9" s="38" customFormat="1" ht="31.2" hidden="1" x14ac:dyDescent="0.3">
      <c r="A2887" s="26">
        <v>2884</v>
      </c>
      <c r="B2887" s="26">
        <v>978978470</v>
      </c>
      <c r="C2887" s="9" t="s">
        <v>6142</v>
      </c>
      <c r="D2887" s="9" t="s">
        <v>6140</v>
      </c>
      <c r="E2887" s="32" t="s">
        <v>5662</v>
      </c>
      <c r="F2887" s="27">
        <v>2005</v>
      </c>
      <c r="G2887" s="36">
        <v>175</v>
      </c>
      <c r="H2887" s="10" t="s">
        <v>41</v>
      </c>
      <c r="I2887" s="28" t="s">
        <v>19</v>
      </c>
    </row>
    <row r="2888" spans="1:9" s="38" customFormat="1" ht="31.2" hidden="1" x14ac:dyDescent="0.3">
      <c r="A2888" s="26">
        <v>2885</v>
      </c>
      <c r="B2888" s="26">
        <v>9789770466381</v>
      </c>
      <c r="C2888" s="9" t="s">
        <v>6143</v>
      </c>
      <c r="D2888" s="9" t="s">
        <v>6144</v>
      </c>
      <c r="E2888" s="32" t="s">
        <v>5662</v>
      </c>
      <c r="F2888" s="27">
        <v>2011</v>
      </c>
      <c r="G2888" s="36">
        <v>300</v>
      </c>
      <c r="H2888" s="10" t="s">
        <v>6145</v>
      </c>
      <c r="I2888" s="28" t="s">
        <v>19</v>
      </c>
    </row>
    <row r="2889" spans="1:9" s="38" customFormat="1" ht="31.2" hidden="1" x14ac:dyDescent="0.3">
      <c r="A2889" s="26">
        <v>2886</v>
      </c>
      <c r="B2889" s="26">
        <v>9789770480038</v>
      </c>
      <c r="C2889" s="9" t="s">
        <v>6146</v>
      </c>
      <c r="D2889" s="9" t="s">
        <v>6147</v>
      </c>
      <c r="E2889" s="32" t="s">
        <v>5662</v>
      </c>
      <c r="F2889" s="27">
        <v>2016</v>
      </c>
      <c r="G2889" s="36">
        <v>630</v>
      </c>
      <c r="H2889" s="10" t="s">
        <v>6148</v>
      </c>
      <c r="I2889" s="28" t="s">
        <v>19</v>
      </c>
    </row>
    <row r="2890" spans="1:9" s="38" customFormat="1" ht="31.2" hidden="1" x14ac:dyDescent="0.3">
      <c r="A2890" s="26">
        <v>2887</v>
      </c>
      <c r="B2890" s="26">
        <v>9789770477830</v>
      </c>
      <c r="C2890" s="9" t="s">
        <v>6149</v>
      </c>
      <c r="D2890" s="9" t="s">
        <v>6147</v>
      </c>
      <c r="E2890" s="32" t="s">
        <v>5662</v>
      </c>
      <c r="F2890" s="27">
        <v>2015</v>
      </c>
      <c r="G2890" s="36">
        <v>250</v>
      </c>
      <c r="H2890" s="10" t="s">
        <v>6150</v>
      </c>
      <c r="I2890" s="28" t="s">
        <v>19</v>
      </c>
    </row>
    <row r="2891" spans="1:9" s="38" customFormat="1" ht="31.2" hidden="1" x14ac:dyDescent="0.3">
      <c r="A2891" s="26">
        <v>2888</v>
      </c>
      <c r="B2891" s="26">
        <v>9789770480045</v>
      </c>
      <c r="C2891" s="9" t="s">
        <v>6151</v>
      </c>
      <c r="D2891" s="9" t="s">
        <v>6147</v>
      </c>
      <c r="E2891" s="32" t="s">
        <v>5662</v>
      </c>
      <c r="F2891" s="27">
        <v>2016</v>
      </c>
      <c r="G2891" s="36">
        <v>630</v>
      </c>
      <c r="H2891" s="10" t="s">
        <v>6152</v>
      </c>
      <c r="I2891" s="28" t="s">
        <v>19</v>
      </c>
    </row>
    <row r="2892" spans="1:9" s="38" customFormat="1" ht="31.2" hidden="1" x14ac:dyDescent="0.3">
      <c r="A2892" s="26">
        <v>2889</v>
      </c>
      <c r="B2892" s="26">
        <v>9789770492871</v>
      </c>
      <c r="C2892" s="9" t="s">
        <v>6153</v>
      </c>
      <c r="D2892" s="9" t="s">
        <v>6147</v>
      </c>
      <c r="E2892" s="32" t="s">
        <v>5662</v>
      </c>
      <c r="F2892" s="27">
        <v>2021</v>
      </c>
      <c r="G2892" s="36">
        <v>440</v>
      </c>
      <c r="H2892" s="10" t="s">
        <v>6154</v>
      </c>
      <c r="I2892" s="28" t="s">
        <v>19</v>
      </c>
    </row>
    <row r="2893" spans="1:9" s="38" customFormat="1" ht="31.2" hidden="1" x14ac:dyDescent="0.3">
      <c r="A2893" s="26">
        <v>2890</v>
      </c>
      <c r="B2893" s="26">
        <v>9789770464038</v>
      </c>
      <c r="C2893" s="9" t="s">
        <v>6155</v>
      </c>
      <c r="D2893" s="9" t="s">
        <v>6147</v>
      </c>
      <c r="E2893" s="32" t="s">
        <v>5662</v>
      </c>
      <c r="F2893" s="27">
        <v>2010</v>
      </c>
      <c r="G2893" s="36">
        <v>300</v>
      </c>
      <c r="H2893" s="10" t="s">
        <v>6156</v>
      </c>
      <c r="I2893" s="28" t="s">
        <v>19</v>
      </c>
    </row>
    <row r="2894" spans="1:9" s="38" customFormat="1" ht="31.2" hidden="1" x14ac:dyDescent="0.3">
      <c r="A2894" s="26">
        <v>2891</v>
      </c>
      <c r="B2894" s="26">
        <v>9789770477304</v>
      </c>
      <c r="C2894" s="9" t="s">
        <v>6157</v>
      </c>
      <c r="D2894" s="9" t="s">
        <v>6147</v>
      </c>
      <c r="E2894" s="32" t="s">
        <v>5662</v>
      </c>
      <c r="F2894" s="27">
        <v>2015</v>
      </c>
      <c r="G2894" s="36">
        <v>730</v>
      </c>
      <c r="H2894" s="10" t="s">
        <v>6158</v>
      </c>
      <c r="I2894" s="28" t="s">
        <v>19</v>
      </c>
    </row>
    <row r="2895" spans="1:9" s="38" customFormat="1" ht="46.8" hidden="1" x14ac:dyDescent="0.3">
      <c r="A2895" s="26">
        <v>2892</v>
      </c>
      <c r="B2895" s="26">
        <v>9789770477311</v>
      </c>
      <c r="C2895" s="9" t="s">
        <v>6159</v>
      </c>
      <c r="D2895" s="9" t="s">
        <v>6147</v>
      </c>
      <c r="E2895" s="32" t="s">
        <v>5662</v>
      </c>
      <c r="F2895" s="27">
        <v>2015</v>
      </c>
      <c r="G2895" s="36">
        <v>450</v>
      </c>
      <c r="H2895" s="10" t="s">
        <v>6160</v>
      </c>
      <c r="I2895" s="28" t="s">
        <v>19</v>
      </c>
    </row>
    <row r="2896" spans="1:9" s="38" customFormat="1" ht="31.2" hidden="1" x14ac:dyDescent="0.3">
      <c r="A2896" s="26">
        <v>2893</v>
      </c>
      <c r="B2896" s="26">
        <v>9789770463464</v>
      </c>
      <c r="C2896" s="9" t="s">
        <v>6161</v>
      </c>
      <c r="D2896" s="9" t="s">
        <v>6147</v>
      </c>
      <c r="E2896" s="32" t="s">
        <v>5662</v>
      </c>
      <c r="F2896" s="27">
        <v>2010</v>
      </c>
      <c r="G2896" s="36">
        <v>690</v>
      </c>
      <c r="H2896" s="10" t="s">
        <v>6162</v>
      </c>
      <c r="I2896" s="28" t="s">
        <v>19</v>
      </c>
    </row>
    <row r="2897" spans="1:9" s="38" customFormat="1" ht="31.2" hidden="1" x14ac:dyDescent="0.3">
      <c r="A2897" s="26">
        <v>2894</v>
      </c>
      <c r="B2897" s="26">
        <v>9789770490471</v>
      </c>
      <c r="C2897" s="9" t="s">
        <v>6163</v>
      </c>
      <c r="D2897" s="9" t="s">
        <v>6147</v>
      </c>
      <c r="E2897" s="32" t="s">
        <v>5662</v>
      </c>
      <c r="F2897" s="27">
        <v>2020</v>
      </c>
      <c r="G2897" s="36">
        <v>330</v>
      </c>
      <c r="H2897" s="10" t="s">
        <v>6164</v>
      </c>
      <c r="I2897" s="28" t="s">
        <v>19</v>
      </c>
    </row>
    <row r="2898" spans="1:9" s="38" customFormat="1" ht="31.2" hidden="1" x14ac:dyDescent="0.3">
      <c r="A2898" s="26">
        <v>2895</v>
      </c>
      <c r="B2898" s="26">
        <v>9789770489147</v>
      </c>
      <c r="C2898" s="9" t="s">
        <v>6165</v>
      </c>
      <c r="D2898" s="9" t="s">
        <v>6147</v>
      </c>
      <c r="E2898" s="32" t="s">
        <v>5662</v>
      </c>
      <c r="F2898" s="27">
        <v>2019</v>
      </c>
      <c r="G2898" s="36">
        <v>715</v>
      </c>
      <c r="H2898" s="10" t="s">
        <v>6166</v>
      </c>
      <c r="I2898" s="28" t="s">
        <v>19</v>
      </c>
    </row>
    <row r="2899" spans="1:9" s="38" customFormat="1" ht="31.2" hidden="1" x14ac:dyDescent="0.3">
      <c r="A2899" s="26">
        <v>2896</v>
      </c>
      <c r="B2899" s="26">
        <v>9789770455043</v>
      </c>
      <c r="C2899" s="9" t="s">
        <v>6167</v>
      </c>
      <c r="D2899" s="9" t="s">
        <v>6168</v>
      </c>
      <c r="E2899" s="32" t="s">
        <v>5662</v>
      </c>
      <c r="F2899" s="27">
        <v>2008</v>
      </c>
      <c r="G2899" s="36">
        <v>450</v>
      </c>
      <c r="H2899" s="10" t="s">
        <v>6169</v>
      </c>
      <c r="I2899" s="28" t="s">
        <v>19</v>
      </c>
    </row>
    <row r="2900" spans="1:9" s="38" customFormat="1" ht="17.399999999999999" hidden="1" x14ac:dyDescent="0.3">
      <c r="A2900" s="26">
        <v>2897</v>
      </c>
      <c r="B2900" s="26">
        <v>9789770487242</v>
      </c>
      <c r="C2900" s="9" t="s">
        <v>6170</v>
      </c>
      <c r="D2900" s="9" t="s">
        <v>6171</v>
      </c>
      <c r="E2900" s="32" t="s">
        <v>5662</v>
      </c>
      <c r="F2900" s="27">
        <v>2018</v>
      </c>
      <c r="G2900" s="36">
        <v>520</v>
      </c>
      <c r="H2900" s="10" t="s">
        <v>6172</v>
      </c>
      <c r="I2900" s="28" t="s">
        <v>19</v>
      </c>
    </row>
    <row r="2901" spans="1:9" s="38" customFormat="1" ht="17.399999999999999" hidden="1" x14ac:dyDescent="0.3">
      <c r="A2901" s="26">
        <v>2898</v>
      </c>
      <c r="B2901" s="26">
        <v>978979133</v>
      </c>
      <c r="C2901" s="9" t="s">
        <v>6173</v>
      </c>
      <c r="D2901" s="9" t="s">
        <v>4726</v>
      </c>
      <c r="E2901" s="32" t="s">
        <v>5662</v>
      </c>
      <c r="F2901" s="27">
        <v>1985</v>
      </c>
      <c r="G2901" s="36">
        <v>130</v>
      </c>
      <c r="H2901" s="10" t="s">
        <v>41</v>
      </c>
      <c r="I2901" s="28" t="s">
        <v>19</v>
      </c>
    </row>
    <row r="2902" spans="1:9" s="38" customFormat="1" ht="46.8" x14ac:dyDescent="0.3">
      <c r="A2902" s="26">
        <v>2899</v>
      </c>
      <c r="B2902" s="26">
        <v>9789779517506</v>
      </c>
      <c r="C2902" s="50" t="s">
        <v>7706</v>
      </c>
      <c r="D2902" s="50" t="s">
        <v>4726</v>
      </c>
      <c r="E2902" s="52" t="s">
        <v>5662</v>
      </c>
      <c r="F2902" s="27">
        <v>2025</v>
      </c>
      <c r="G2902" s="36">
        <v>1200</v>
      </c>
      <c r="H2902" s="10" t="s">
        <v>7707</v>
      </c>
      <c r="I2902" s="28" t="s">
        <v>19</v>
      </c>
    </row>
    <row r="2903" spans="1:9" s="38" customFormat="1" ht="31.2" hidden="1" x14ac:dyDescent="0.3">
      <c r="A2903" s="26">
        <v>2900</v>
      </c>
      <c r="B2903" s="26">
        <v>9770400971</v>
      </c>
      <c r="C2903" s="9" t="s">
        <v>6174</v>
      </c>
      <c r="D2903" s="9" t="s">
        <v>4726</v>
      </c>
      <c r="E2903" s="32" t="s">
        <v>5662</v>
      </c>
      <c r="F2903" s="27">
        <v>1984</v>
      </c>
      <c r="G2903" s="36">
        <v>300</v>
      </c>
      <c r="H2903" s="10" t="s">
        <v>6175</v>
      </c>
      <c r="I2903" s="28" t="s">
        <v>19</v>
      </c>
    </row>
    <row r="2904" spans="1:9" s="38" customFormat="1" ht="46.8" x14ac:dyDescent="0.3">
      <c r="A2904" s="26">
        <v>2901</v>
      </c>
      <c r="B2904" s="26">
        <v>9789779470566</v>
      </c>
      <c r="C2904" s="9" t="s">
        <v>6176</v>
      </c>
      <c r="D2904" s="9" t="s">
        <v>4726</v>
      </c>
      <c r="E2904" s="32" t="s">
        <v>5662</v>
      </c>
      <c r="F2904" s="27">
        <v>2024</v>
      </c>
      <c r="G2904" s="36">
        <v>780</v>
      </c>
      <c r="H2904" s="10" t="s">
        <v>6177</v>
      </c>
      <c r="I2904" s="28" t="s">
        <v>19</v>
      </c>
    </row>
    <row r="2905" spans="1:9" s="38" customFormat="1" ht="17.399999999999999" x14ac:dyDescent="0.3">
      <c r="A2905" s="26">
        <v>2902</v>
      </c>
      <c r="B2905" s="26">
        <v>9789770499733</v>
      </c>
      <c r="C2905" s="22" t="s">
        <v>7699</v>
      </c>
      <c r="D2905" s="22" t="s">
        <v>7674</v>
      </c>
      <c r="E2905" s="28" t="s">
        <v>5662</v>
      </c>
      <c r="F2905" s="27">
        <v>2025</v>
      </c>
      <c r="G2905" s="36">
        <v>1300</v>
      </c>
      <c r="H2905" s="51"/>
      <c r="I2905" s="28" t="s">
        <v>19</v>
      </c>
    </row>
    <row r="2906" spans="1:9" s="38" customFormat="1" ht="17.399999999999999" x14ac:dyDescent="0.3">
      <c r="A2906" s="26">
        <v>2903</v>
      </c>
      <c r="B2906" s="26">
        <v>9789770499047</v>
      </c>
      <c r="C2906" s="22" t="s">
        <v>7336</v>
      </c>
      <c r="D2906" s="22" t="s">
        <v>7334</v>
      </c>
      <c r="E2906" s="32" t="s">
        <v>5662</v>
      </c>
      <c r="F2906" s="27">
        <v>2024</v>
      </c>
      <c r="G2906" s="36">
        <v>600</v>
      </c>
      <c r="H2906" s="10" t="s">
        <v>7337</v>
      </c>
      <c r="I2906" s="28" t="s">
        <v>19</v>
      </c>
    </row>
    <row r="2907" spans="1:9" s="38" customFormat="1" ht="62.4" hidden="1" x14ac:dyDescent="0.3">
      <c r="A2907" s="26">
        <v>2904</v>
      </c>
      <c r="B2907" s="26">
        <v>9789770490709</v>
      </c>
      <c r="C2907" s="9" t="s">
        <v>6178</v>
      </c>
      <c r="D2907" s="9" t="s">
        <v>1918</v>
      </c>
      <c r="E2907" s="32" t="s">
        <v>5662</v>
      </c>
      <c r="F2907" s="27">
        <v>2020</v>
      </c>
      <c r="G2907" s="36">
        <v>1000</v>
      </c>
      <c r="H2907" s="10" t="s">
        <v>6179</v>
      </c>
      <c r="I2907" s="28" t="s">
        <v>19</v>
      </c>
    </row>
    <row r="2908" spans="1:9" s="38" customFormat="1" ht="31.2" hidden="1" x14ac:dyDescent="0.3">
      <c r="A2908" s="26">
        <v>2905</v>
      </c>
      <c r="B2908" s="26">
        <v>9789770491930</v>
      </c>
      <c r="C2908" s="9" t="s">
        <v>6180</v>
      </c>
      <c r="D2908" s="9" t="s">
        <v>1918</v>
      </c>
      <c r="E2908" s="32" t="s">
        <v>5662</v>
      </c>
      <c r="F2908" s="27">
        <v>2020</v>
      </c>
      <c r="G2908" s="36">
        <v>645</v>
      </c>
      <c r="H2908" s="10" t="s">
        <v>6181</v>
      </c>
      <c r="I2908" s="28" t="s">
        <v>19</v>
      </c>
    </row>
    <row r="2909" spans="1:9" s="38" customFormat="1" ht="17.399999999999999" hidden="1" x14ac:dyDescent="0.3">
      <c r="A2909" s="26">
        <v>2906</v>
      </c>
      <c r="B2909" s="26">
        <v>978980024</v>
      </c>
      <c r="C2909" s="22" t="s">
        <v>7623</v>
      </c>
      <c r="D2909" s="22" t="s">
        <v>7615</v>
      </c>
      <c r="E2909" s="32" t="s">
        <v>5662</v>
      </c>
      <c r="F2909" s="27">
        <v>2022</v>
      </c>
      <c r="G2909" s="36">
        <v>800</v>
      </c>
      <c r="H2909" s="10"/>
      <c r="I2909" s="28" t="s">
        <v>19</v>
      </c>
    </row>
    <row r="2910" spans="1:9" s="38" customFormat="1" ht="31.2" x14ac:dyDescent="0.3">
      <c r="A2910" s="26">
        <v>2907</v>
      </c>
      <c r="B2910" s="26">
        <v>4770426922</v>
      </c>
      <c r="C2910" s="22" t="s">
        <v>7616</v>
      </c>
      <c r="D2910" s="22" t="s">
        <v>7615</v>
      </c>
      <c r="E2910" s="32" t="s">
        <v>5662</v>
      </c>
      <c r="F2910" s="27">
        <v>2024</v>
      </c>
      <c r="G2910" s="36">
        <v>480</v>
      </c>
      <c r="H2910" s="10" t="s">
        <v>7619</v>
      </c>
      <c r="I2910" s="28" t="s">
        <v>19</v>
      </c>
    </row>
    <row r="2911" spans="1:9" s="38" customFormat="1" ht="31.2" x14ac:dyDescent="0.3">
      <c r="A2911" s="26">
        <v>2908</v>
      </c>
      <c r="B2911" s="26">
        <v>9770097803</v>
      </c>
      <c r="C2911" s="22" t="s">
        <v>7614</v>
      </c>
      <c r="D2911" s="22" t="s">
        <v>7615</v>
      </c>
      <c r="E2911" s="32" t="s">
        <v>5662</v>
      </c>
      <c r="F2911" s="27">
        <v>2024</v>
      </c>
      <c r="G2911" s="36">
        <v>440</v>
      </c>
      <c r="H2911" s="10" t="s">
        <v>7618</v>
      </c>
      <c r="I2911" s="28" t="s">
        <v>19</v>
      </c>
    </row>
    <row r="2912" spans="1:9" s="38" customFormat="1" ht="17.399999999999999" x14ac:dyDescent="0.3">
      <c r="A2912" s="26">
        <v>2909</v>
      </c>
      <c r="B2912" s="26">
        <v>9770097804</v>
      </c>
      <c r="C2912" s="22" t="s">
        <v>7617</v>
      </c>
      <c r="D2912" s="22" t="s">
        <v>7615</v>
      </c>
      <c r="E2912" s="32" t="s">
        <v>5662</v>
      </c>
      <c r="F2912" s="27">
        <v>2024</v>
      </c>
      <c r="G2912" s="36">
        <v>240</v>
      </c>
      <c r="H2912" s="10" t="s">
        <v>7620</v>
      </c>
      <c r="I2912" s="28" t="s">
        <v>19</v>
      </c>
    </row>
    <row r="2913" spans="1:9" s="38" customFormat="1" ht="17.399999999999999" hidden="1" x14ac:dyDescent="0.3">
      <c r="A2913" s="26">
        <v>2910</v>
      </c>
      <c r="B2913" s="26">
        <v>9770419917</v>
      </c>
      <c r="C2913" s="9" t="s">
        <v>6182</v>
      </c>
      <c r="D2913" s="9" t="s">
        <v>6183</v>
      </c>
      <c r="E2913" s="32" t="s">
        <v>5662</v>
      </c>
      <c r="F2913" s="27">
        <v>1997</v>
      </c>
      <c r="G2913" s="36">
        <v>330</v>
      </c>
      <c r="H2913" s="10" t="s">
        <v>6184</v>
      </c>
      <c r="I2913" s="28" t="s">
        <v>19</v>
      </c>
    </row>
    <row r="2914" spans="1:9" s="38" customFormat="1" ht="17.399999999999999" hidden="1" x14ac:dyDescent="0.3">
      <c r="A2914" s="26">
        <v>2911</v>
      </c>
      <c r="B2914" s="26">
        <v>9789770473450</v>
      </c>
      <c r="C2914" s="9" t="s">
        <v>6185</v>
      </c>
      <c r="D2914" s="9" t="s">
        <v>6186</v>
      </c>
      <c r="E2914" s="32" t="s">
        <v>5662</v>
      </c>
      <c r="F2914" s="27">
        <v>2013</v>
      </c>
      <c r="G2914" s="36">
        <v>390</v>
      </c>
      <c r="H2914" s="10" t="s">
        <v>6187</v>
      </c>
      <c r="I2914" s="28" t="s">
        <v>19</v>
      </c>
    </row>
    <row r="2915" spans="1:9" s="38" customFormat="1" ht="17.399999999999999" hidden="1" x14ac:dyDescent="0.3">
      <c r="A2915" s="26">
        <v>2912</v>
      </c>
      <c r="B2915" s="26">
        <v>9789770465066</v>
      </c>
      <c r="C2915" s="9" t="s">
        <v>6188</v>
      </c>
      <c r="D2915" s="9" t="s">
        <v>6186</v>
      </c>
      <c r="E2915" s="32" t="s">
        <v>5662</v>
      </c>
      <c r="F2915" s="27">
        <v>2010</v>
      </c>
      <c r="G2915" s="36">
        <v>300</v>
      </c>
      <c r="H2915" s="10" t="s">
        <v>6189</v>
      </c>
      <c r="I2915" s="28" t="s">
        <v>19</v>
      </c>
    </row>
    <row r="2916" spans="1:9" s="38" customFormat="1" ht="31.2" hidden="1" x14ac:dyDescent="0.3">
      <c r="A2916" s="26">
        <v>2913</v>
      </c>
      <c r="B2916" s="26">
        <v>9770420212</v>
      </c>
      <c r="C2916" s="9" t="s">
        <v>6190</v>
      </c>
      <c r="D2916" s="9" t="s">
        <v>6191</v>
      </c>
      <c r="E2916" s="32" t="s">
        <v>5662</v>
      </c>
      <c r="F2916" s="27">
        <v>1997</v>
      </c>
      <c r="G2916" s="36">
        <v>450</v>
      </c>
      <c r="H2916" s="10" t="s">
        <v>6192</v>
      </c>
      <c r="I2916" s="28" t="s">
        <v>19</v>
      </c>
    </row>
    <row r="2917" spans="1:9" s="38" customFormat="1" ht="46.8" hidden="1" x14ac:dyDescent="0.3">
      <c r="A2917" s="26">
        <v>2914</v>
      </c>
      <c r="B2917" s="26">
        <v>9789948351498</v>
      </c>
      <c r="C2917" s="22" t="s">
        <v>7269</v>
      </c>
      <c r="D2917" s="22" t="s">
        <v>7270</v>
      </c>
      <c r="E2917" s="41" t="s">
        <v>5662</v>
      </c>
      <c r="F2917" s="27">
        <v>2020</v>
      </c>
      <c r="G2917" s="36">
        <v>600</v>
      </c>
      <c r="H2917" s="10" t="s">
        <v>7273</v>
      </c>
      <c r="I2917" s="28" t="s">
        <v>19</v>
      </c>
    </row>
    <row r="2918" spans="1:9" s="38" customFormat="1" ht="31.2" hidden="1" x14ac:dyDescent="0.3">
      <c r="A2918" s="26">
        <v>2915</v>
      </c>
      <c r="B2918" s="26">
        <v>9789770471883</v>
      </c>
      <c r="C2918" s="9" t="s">
        <v>6193</v>
      </c>
      <c r="D2918" s="9" t="s">
        <v>6194</v>
      </c>
      <c r="E2918" s="32" t="s">
        <v>5662</v>
      </c>
      <c r="F2918" s="27">
        <v>2013</v>
      </c>
      <c r="G2918" s="36">
        <v>1345</v>
      </c>
      <c r="H2918" s="10" t="s">
        <v>6195</v>
      </c>
      <c r="I2918" s="28" t="s">
        <v>19</v>
      </c>
    </row>
    <row r="2919" spans="1:9" s="38" customFormat="1" ht="31.2" hidden="1" x14ac:dyDescent="0.3">
      <c r="A2919" s="26">
        <v>2916</v>
      </c>
      <c r="B2919" s="26">
        <v>9789770486092</v>
      </c>
      <c r="C2919" s="9" t="s">
        <v>6196</v>
      </c>
      <c r="D2919" s="9" t="s">
        <v>965</v>
      </c>
      <c r="E2919" s="32" t="s">
        <v>5662</v>
      </c>
      <c r="F2919" s="27">
        <v>2018</v>
      </c>
      <c r="G2919" s="36">
        <v>585</v>
      </c>
      <c r="H2919" s="10" t="s">
        <v>6197</v>
      </c>
      <c r="I2919" s="28" t="s">
        <v>19</v>
      </c>
    </row>
    <row r="2920" spans="1:9" s="38" customFormat="1" ht="17.399999999999999" hidden="1" x14ac:dyDescent="0.3">
      <c r="A2920" s="26">
        <v>2917</v>
      </c>
      <c r="B2920" s="26">
        <v>9789770485354</v>
      </c>
      <c r="C2920" s="9" t="s">
        <v>6198</v>
      </c>
      <c r="D2920" s="9" t="s">
        <v>965</v>
      </c>
      <c r="E2920" s="32" t="s">
        <v>5662</v>
      </c>
      <c r="F2920" s="27">
        <v>2017</v>
      </c>
      <c r="G2920" s="36">
        <v>820</v>
      </c>
      <c r="H2920" s="10" t="s">
        <v>6199</v>
      </c>
      <c r="I2920" s="28" t="s">
        <v>19</v>
      </c>
    </row>
    <row r="2921" spans="1:9" s="38" customFormat="1" ht="31.2" hidden="1" x14ac:dyDescent="0.3">
      <c r="A2921" s="26">
        <v>2918</v>
      </c>
      <c r="B2921" s="26">
        <v>9789770454637</v>
      </c>
      <c r="C2921" s="9" t="s">
        <v>6200</v>
      </c>
      <c r="D2921" s="9" t="s">
        <v>6201</v>
      </c>
      <c r="E2921" s="32" t="s">
        <v>5662</v>
      </c>
      <c r="F2921" s="27">
        <v>2008</v>
      </c>
      <c r="G2921" s="36">
        <v>570</v>
      </c>
      <c r="H2921" s="10" t="s">
        <v>6202</v>
      </c>
      <c r="I2921" s="28" t="s">
        <v>19</v>
      </c>
    </row>
    <row r="2922" spans="1:9" s="38" customFormat="1" ht="17.399999999999999" hidden="1" x14ac:dyDescent="0.3">
      <c r="A2922" s="26">
        <v>2919</v>
      </c>
      <c r="B2922" s="26">
        <v>9789770491720</v>
      </c>
      <c r="C2922" s="9" t="s">
        <v>6203</v>
      </c>
      <c r="D2922" s="9" t="s">
        <v>6204</v>
      </c>
      <c r="E2922" s="32" t="s">
        <v>5662</v>
      </c>
      <c r="F2922" s="27">
        <v>2020</v>
      </c>
      <c r="G2922" s="36">
        <v>390</v>
      </c>
      <c r="H2922" s="10" t="s">
        <v>6205</v>
      </c>
      <c r="I2922" s="28" t="s">
        <v>19</v>
      </c>
    </row>
    <row r="2923" spans="1:9" s="38" customFormat="1" ht="17.399999999999999" hidden="1" x14ac:dyDescent="0.3">
      <c r="A2923" s="26">
        <v>2920</v>
      </c>
      <c r="B2923" s="26">
        <v>9789770474952</v>
      </c>
      <c r="C2923" s="9" t="s">
        <v>6206</v>
      </c>
      <c r="D2923" s="9" t="s">
        <v>6207</v>
      </c>
      <c r="E2923" s="32" t="s">
        <v>5662</v>
      </c>
      <c r="F2923" s="27">
        <v>2014</v>
      </c>
      <c r="G2923" s="36">
        <v>300</v>
      </c>
      <c r="H2923" s="10" t="s">
        <v>6208</v>
      </c>
      <c r="I2923" s="28" t="s">
        <v>19</v>
      </c>
    </row>
    <row r="2924" spans="1:9" s="38" customFormat="1" ht="31.2" x14ac:dyDescent="0.3">
      <c r="A2924" s="26">
        <v>2921</v>
      </c>
      <c r="B2924" s="26">
        <v>9789770499764</v>
      </c>
      <c r="C2924" s="22" t="s">
        <v>7662</v>
      </c>
      <c r="D2924" s="22" t="s">
        <v>968</v>
      </c>
      <c r="E2924" s="32" t="s">
        <v>5662</v>
      </c>
      <c r="F2924" s="27">
        <v>2025</v>
      </c>
      <c r="G2924" s="36">
        <v>380</v>
      </c>
      <c r="H2924" s="10" t="s">
        <v>7663</v>
      </c>
      <c r="I2924" s="28" t="s">
        <v>19</v>
      </c>
    </row>
    <row r="2925" spans="1:9" s="38" customFormat="1" ht="31.2" hidden="1" x14ac:dyDescent="0.3">
      <c r="A2925" s="26">
        <v>2922</v>
      </c>
      <c r="B2925" s="26">
        <v>978979710</v>
      </c>
      <c r="C2925" s="9" t="s">
        <v>6209</v>
      </c>
      <c r="D2925" s="9" t="s">
        <v>968</v>
      </c>
      <c r="E2925" s="32" t="s">
        <v>5662</v>
      </c>
      <c r="F2925" s="27">
        <v>2017</v>
      </c>
      <c r="G2925" s="36">
        <v>300</v>
      </c>
      <c r="H2925" s="10">
        <v>0</v>
      </c>
      <c r="I2925" s="28" t="s">
        <v>19</v>
      </c>
    </row>
    <row r="2926" spans="1:9" s="38" customFormat="1" ht="17.399999999999999" hidden="1" x14ac:dyDescent="0.3">
      <c r="A2926" s="26">
        <v>2923</v>
      </c>
      <c r="B2926" s="26">
        <v>978979775</v>
      </c>
      <c r="C2926" s="9" t="s">
        <v>6210</v>
      </c>
      <c r="D2926" s="9" t="s">
        <v>968</v>
      </c>
      <c r="E2926" s="32" t="s">
        <v>5662</v>
      </c>
      <c r="F2926" s="27">
        <v>2017</v>
      </c>
      <c r="G2926" s="36">
        <v>300</v>
      </c>
      <c r="H2926" s="10"/>
      <c r="I2926" s="28" t="s">
        <v>19</v>
      </c>
    </row>
    <row r="2927" spans="1:9" s="38" customFormat="1" ht="17.399999999999999" hidden="1" x14ac:dyDescent="0.3">
      <c r="A2927" s="26">
        <v>2924</v>
      </c>
      <c r="B2927" s="26">
        <v>9789770491027</v>
      </c>
      <c r="C2927" s="9" t="s">
        <v>6211</v>
      </c>
      <c r="D2927" s="9" t="s">
        <v>968</v>
      </c>
      <c r="E2927" s="32" t="s">
        <v>5662</v>
      </c>
      <c r="F2927" s="27">
        <v>2020</v>
      </c>
      <c r="G2927" s="36">
        <v>300</v>
      </c>
      <c r="H2927" s="10" t="s">
        <v>6212</v>
      </c>
      <c r="I2927" s="28" t="s">
        <v>19</v>
      </c>
    </row>
    <row r="2928" spans="1:9" s="38" customFormat="1" ht="31.2" hidden="1" x14ac:dyDescent="0.3">
      <c r="A2928" s="26">
        <v>2925</v>
      </c>
      <c r="B2928" s="26">
        <v>9789770496169</v>
      </c>
      <c r="C2928" s="9" t="s">
        <v>6213</v>
      </c>
      <c r="D2928" s="9" t="s">
        <v>968</v>
      </c>
      <c r="E2928" s="32" t="s">
        <v>5662</v>
      </c>
      <c r="F2928" s="27">
        <v>2023</v>
      </c>
      <c r="G2928" s="36">
        <v>400</v>
      </c>
      <c r="H2928" s="10" t="s">
        <v>6214</v>
      </c>
      <c r="I2928" s="28" t="s">
        <v>19</v>
      </c>
    </row>
    <row r="2929" spans="1:9" s="38" customFormat="1" ht="31.2" hidden="1" x14ac:dyDescent="0.3">
      <c r="A2929" s="26">
        <v>2926</v>
      </c>
      <c r="B2929" s="26">
        <v>978979687</v>
      </c>
      <c r="C2929" s="9" t="s">
        <v>6215</v>
      </c>
      <c r="D2929" s="9" t="s">
        <v>968</v>
      </c>
      <c r="E2929" s="32" t="s">
        <v>5662</v>
      </c>
      <c r="F2929" s="27">
        <v>2016</v>
      </c>
      <c r="G2929" s="36">
        <v>300</v>
      </c>
      <c r="H2929" s="10"/>
      <c r="I2929" s="28" t="s">
        <v>19</v>
      </c>
    </row>
    <row r="2930" spans="1:9" s="38" customFormat="1" ht="17.399999999999999" hidden="1" x14ac:dyDescent="0.3">
      <c r="A2930" s="26">
        <v>2927</v>
      </c>
      <c r="B2930" s="26">
        <v>978977046449510</v>
      </c>
      <c r="C2930" s="9" t="s">
        <v>6216</v>
      </c>
      <c r="D2930" s="9" t="s">
        <v>968</v>
      </c>
      <c r="E2930" s="32" t="s">
        <v>5662</v>
      </c>
      <c r="F2930" s="27">
        <v>2019</v>
      </c>
      <c r="G2930" s="36">
        <v>300</v>
      </c>
      <c r="H2930" s="10" t="s">
        <v>6217</v>
      </c>
      <c r="I2930" s="28" t="s">
        <v>19</v>
      </c>
    </row>
    <row r="2931" spans="1:9" s="38" customFormat="1" ht="31.2" hidden="1" x14ac:dyDescent="0.3">
      <c r="A2931" s="26">
        <v>2928</v>
      </c>
      <c r="B2931" s="26">
        <v>9789770481622</v>
      </c>
      <c r="C2931" s="9" t="s">
        <v>6218</v>
      </c>
      <c r="D2931" s="9" t="s">
        <v>6219</v>
      </c>
      <c r="E2931" s="32" t="s">
        <v>5662</v>
      </c>
      <c r="F2931" s="27">
        <v>2017</v>
      </c>
      <c r="G2931" s="36">
        <v>175</v>
      </c>
      <c r="H2931" s="10" t="s">
        <v>6220</v>
      </c>
      <c r="I2931" s="28" t="s">
        <v>19</v>
      </c>
    </row>
    <row r="2932" spans="1:9" s="38" customFormat="1" ht="17.399999999999999" hidden="1" x14ac:dyDescent="0.3">
      <c r="A2932" s="26">
        <v>2929</v>
      </c>
      <c r="B2932" s="26">
        <v>9789770473139</v>
      </c>
      <c r="C2932" s="9" t="s">
        <v>6221</v>
      </c>
      <c r="D2932" s="9" t="s">
        <v>6222</v>
      </c>
      <c r="E2932" s="32" t="s">
        <v>5662</v>
      </c>
      <c r="F2932" s="27">
        <v>2013</v>
      </c>
      <c r="G2932" s="36">
        <v>630</v>
      </c>
      <c r="H2932" s="10" t="s">
        <v>6223</v>
      </c>
      <c r="I2932" s="28" t="s">
        <v>19</v>
      </c>
    </row>
    <row r="2933" spans="1:9" s="38" customFormat="1" ht="17.399999999999999" hidden="1" x14ac:dyDescent="0.3">
      <c r="A2933" s="26">
        <v>2930</v>
      </c>
      <c r="B2933" s="26">
        <v>9789770479704</v>
      </c>
      <c r="C2933" s="9" t="s">
        <v>6224</v>
      </c>
      <c r="D2933" s="9" t="s">
        <v>6225</v>
      </c>
      <c r="E2933" s="32" t="s">
        <v>5662</v>
      </c>
      <c r="F2933" s="27">
        <v>2016</v>
      </c>
      <c r="G2933" s="36">
        <v>820</v>
      </c>
      <c r="H2933" s="10" t="s">
        <v>6226</v>
      </c>
      <c r="I2933" s="28" t="s">
        <v>19</v>
      </c>
    </row>
    <row r="2934" spans="1:9" s="38" customFormat="1" ht="31.2" hidden="1" x14ac:dyDescent="0.3">
      <c r="A2934" s="26">
        <v>2931</v>
      </c>
      <c r="B2934" s="26">
        <v>978978480</v>
      </c>
      <c r="C2934" s="9" t="s">
        <v>6227</v>
      </c>
      <c r="D2934" s="9" t="s">
        <v>6228</v>
      </c>
      <c r="E2934" s="32" t="s">
        <v>5662</v>
      </c>
      <c r="F2934" s="27">
        <v>2018</v>
      </c>
      <c r="G2934" s="36">
        <v>645</v>
      </c>
      <c r="H2934" s="10"/>
      <c r="I2934" s="28" t="s">
        <v>19</v>
      </c>
    </row>
    <row r="2935" spans="1:9" s="38" customFormat="1" ht="46.8" hidden="1" x14ac:dyDescent="0.3">
      <c r="A2935" s="26">
        <v>2932</v>
      </c>
      <c r="B2935" s="26">
        <v>978979783</v>
      </c>
      <c r="C2935" s="9" t="s">
        <v>6229</v>
      </c>
      <c r="D2935" s="9" t="s">
        <v>6228</v>
      </c>
      <c r="E2935" s="32" t="s">
        <v>5662</v>
      </c>
      <c r="F2935" s="27">
        <v>2018</v>
      </c>
      <c r="G2935" s="36">
        <v>240</v>
      </c>
      <c r="H2935" s="10" t="s">
        <v>41</v>
      </c>
      <c r="I2935" s="28" t="s">
        <v>19</v>
      </c>
    </row>
    <row r="2936" spans="1:9" s="38" customFormat="1" ht="31.2" hidden="1" x14ac:dyDescent="0.3">
      <c r="A2936" s="26">
        <v>2933</v>
      </c>
      <c r="B2936" s="26">
        <v>978979565</v>
      </c>
      <c r="C2936" s="9" t="s">
        <v>6230</v>
      </c>
      <c r="D2936" s="9" t="s">
        <v>6231</v>
      </c>
      <c r="E2936" s="32" t="s">
        <v>5662</v>
      </c>
      <c r="F2936" s="27">
        <v>2015</v>
      </c>
      <c r="G2936" s="36">
        <v>730</v>
      </c>
      <c r="H2936" s="10" t="s">
        <v>41</v>
      </c>
      <c r="I2936" s="28" t="s">
        <v>19</v>
      </c>
    </row>
    <row r="2937" spans="1:9" s="38" customFormat="1" ht="17.399999999999999" hidden="1" x14ac:dyDescent="0.3">
      <c r="A2937" s="26">
        <v>2934</v>
      </c>
      <c r="B2937" s="26">
        <v>9789770458911</v>
      </c>
      <c r="C2937" s="9" t="s">
        <v>6232</v>
      </c>
      <c r="D2937" s="9" t="s">
        <v>6233</v>
      </c>
      <c r="E2937" s="32" t="s">
        <v>5662</v>
      </c>
      <c r="F2937" s="27">
        <v>2009</v>
      </c>
      <c r="G2937" s="36">
        <v>250</v>
      </c>
      <c r="H2937" s="10" t="s">
        <v>6234</v>
      </c>
      <c r="I2937" s="28" t="s">
        <v>19</v>
      </c>
    </row>
    <row r="2938" spans="1:9" s="38" customFormat="1" ht="46.8" hidden="1" x14ac:dyDescent="0.3">
      <c r="A2938" s="26">
        <v>2935</v>
      </c>
      <c r="B2938" s="26">
        <v>9789770472064</v>
      </c>
      <c r="C2938" s="9" t="s">
        <v>6235</v>
      </c>
      <c r="D2938" s="9" t="s">
        <v>6236</v>
      </c>
      <c r="E2938" s="32" t="s">
        <v>5662</v>
      </c>
      <c r="F2938" s="27">
        <v>2013</v>
      </c>
      <c r="G2938" s="36">
        <v>855</v>
      </c>
      <c r="H2938" s="10" t="s">
        <v>6237</v>
      </c>
      <c r="I2938" s="28" t="s">
        <v>19</v>
      </c>
    </row>
    <row r="2939" spans="1:9" s="38" customFormat="1" ht="17.399999999999999" hidden="1" x14ac:dyDescent="0.3">
      <c r="A2939" s="26">
        <v>2936</v>
      </c>
      <c r="B2939" s="26">
        <v>9789770486870</v>
      </c>
      <c r="C2939" s="9" t="s">
        <v>6238</v>
      </c>
      <c r="D2939" s="9" t="s">
        <v>6239</v>
      </c>
      <c r="E2939" s="32" t="s">
        <v>5662</v>
      </c>
      <c r="F2939" s="27">
        <v>2018</v>
      </c>
      <c r="G2939" s="36">
        <v>500</v>
      </c>
      <c r="H2939" s="10" t="s">
        <v>1550</v>
      </c>
      <c r="I2939" s="28" t="s">
        <v>19</v>
      </c>
    </row>
    <row r="2940" spans="1:9" s="38" customFormat="1" ht="31.2" hidden="1" x14ac:dyDescent="0.3">
      <c r="A2940" s="26">
        <v>2937</v>
      </c>
      <c r="B2940" s="26">
        <v>9789770493182</v>
      </c>
      <c r="C2940" s="9" t="s">
        <v>6240</v>
      </c>
      <c r="D2940" s="9" t="s">
        <v>6241</v>
      </c>
      <c r="E2940" s="32" t="s">
        <v>5662</v>
      </c>
      <c r="F2940" s="27">
        <v>2021</v>
      </c>
      <c r="G2940" s="36">
        <v>670</v>
      </c>
      <c r="H2940" s="10" t="s">
        <v>6242</v>
      </c>
      <c r="I2940" s="28" t="s">
        <v>19</v>
      </c>
    </row>
    <row r="2941" spans="1:9" s="38" customFormat="1" ht="31.2" hidden="1" x14ac:dyDescent="0.3">
      <c r="A2941" s="26">
        <v>2938</v>
      </c>
      <c r="B2941" s="26">
        <v>9789948026808</v>
      </c>
      <c r="C2941" s="9" t="s">
        <v>6243</v>
      </c>
      <c r="D2941" s="9" t="s">
        <v>6244</v>
      </c>
      <c r="E2941" s="32" t="s">
        <v>5662</v>
      </c>
      <c r="F2941" s="27">
        <v>2016</v>
      </c>
      <c r="G2941" s="36">
        <v>465</v>
      </c>
      <c r="H2941" s="10" t="s">
        <v>6245</v>
      </c>
      <c r="I2941" s="28" t="s">
        <v>19</v>
      </c>
    </row>
    <row r="2942" spans="1:9" s="38" customFormat="1" ht="17.399999999999999" hidden="1" x14ac:dyDescent="0.3">
      <c r="A2942" s="26">
        <v>2939</v>
      </c>
      <c r="B2942" s="26">
        <v>9789770486320</v>
      </c>
      <c r="C2942" s="9" t="s">
        <v>6246</v>
      </c>
      <c r="D2942" s="9" t="s">
        <v>111</v>
      </c>
      <c r="E2942" s="32" t="s">
        <v>5662</v>
      </c>
      <c r="F2942" s="27">
        <v>2018</v>
      </c>
      <c r="G2942" s="36">
        <v>250</v>
      </c>
      <c r="H2942" s="10" t="s">
        <v>6247</v>
      </c>
      <c r="I2942" s="28" t="s">
        <v>19</v>
      </c>
    </row>
    <row r="2943" spans="1:9" s="38" customFormat="1" ht="17.399999999999999" hidden="1" x14ac:dyDescent="0.3">
      <c r="A2943" s="26">
        <v>2940</v>
      </c>
      <c r="B2943" s="26">
        <v>9789770486634</v>
      </c>
      <c r="C2943" s="9" t="s">
        <v>6248</v>
      </c>
      <c r="D2943" s="9" t="s">
        <v>111</v>
      </c>
      <c r="E2943" s="32" t="s">
        <v>5662</v>
      </c>
      <c r="F2943" s="27">
        <v>2018</v>
      </c>
      <c r="G2943" s="36">
        <v>975</v>
      </c>
      <c r="H2943" s="10" t="s">
        <v>6249</v>
      </c>
      <c r="I2943" s="28" t="s">
        <v>19</v>
      </c>
    </row>
    <row r="2944" spans="1:9" s="38" customFormat="1" ht="17.399999999999999" hidden="1" x14ac:dyDescent="0.3">
      <c r="A2944" s="26">
        <v>2941</v>
      </c>
      <c r="B2944" s="26">
        <v>9789770495520</v>
      </c>
      <c r="C2944" s="9" t="s">
        <v>6250</v>
      </c>
      <c r="D2944" s="9" t="s">
        <v>6251</v>
      </c>
      <c r="E2944" s="32" t="s">
        <v>5662</v>
      </c>
      <c r="F2944" s="27">
        <v>2022</v>
      </c>
      <c r="G2944" s="36">
        <v>860</v>
      </c>
      <c r="H2944" s="11" t="s">
        <v>6252</v>
      </c>
      <c r="I2944" s="28" t="s">
        <v>19</v>
      </c>
    </row>
    <row r="2945" spans="1:9" s="38" customFormat="1" ht="31.2" hidden="1" x14ac:dyDescent="0.3">
      <c r="A2945" s="26">
        <v>2942</v>
      </c>
      <c r="B2945" s="26">
        <v>9789770463457</v>
      </c>
      <c r="C2945" s="9" t="s">
        <v>6253</v>
      </c>
      <c r="D2945" s="9" t="s">
        <v>6254</v>
      </c>
      <c r="E2945" s="32" t="s">
        <v>5662</v>
      </c>
      <c r="F2945" s="27">
        <v>2010</v>
      </c>
      <c r="G2945" s="36">
        <v>500</v>
      </c>
      <c r="H2945" s="10" t="s">
        <v>6255</v>
      </c>
      <c r="I2945" s="28" t="s">
        <v>19</v>
      </c>
    </row>
    <row r="2946" spans="1:9" s="38" customFormat="1" ht="17.399999999999999" hidden="1" x14ac:dyDescent="0.3">
      <c r="A2946" s="26">
        <v>2943</v>
      </c>
      <c r="B2946" s="26">
        <v>9789770466630</v>
      </c>
      <c r="C2946" s="9" t="s">
        <v>6256</v>
      </c>
      <c r="D2946" s="9" t="s">
        <v>6257</v>
      </c>
      <c r="E2946" s="32" t="s">
        <v>5662</v>
      </c>
      <c r="F2946" s="27">
        <v>2011</v>
      </c>
      <c r="G2946" s="36">
        <v>1170</v>
      </c>
      <c r="H2946" s="10" t="s">
        <v>6258</v>
      </c>
      <c r="I2946" s="28" t="s">
        <v>19</v>
      </c>
    </row>
    <row r="2947" spans="1:9" s="38" customFormat="1" ht="17.399999999999999" hidden="1" x14ac:dyDescent="0.3">
      <c r="A2947" s="26">
        <v>2944</v>
      </c>
      <c r="B2947" s="26">
        <v>9789770475997</v>
      </c>
      <c r="C2947" s="9" t="s">
        <v>6259</v>
      </c>
      <c r="D2947" s="9" t="s">
        <v>6260</v>
      </c>
      <c r="E2947" s="32" t="s">
        <v>5662</v>
      </c>
      <c r="F2947" s="27">
        <v>2014</v>
      </c>
      <c r="G2947" s="36">
        <v>330</v>
      </c>
      <c r="H2947" s="10" t="s">
        <v>6261</v>
      </c>
      <c r="I2947" s="28" t="s">
        <v>19</v>
      </c>
    </row>
    <row r="2948" spans="1:9" s="38" customFormat="1" ht="31.2" hidden="1" x14ac:dyDescent="0.3">
      <c r="A2948" s="26">
        <v>2945</v>
      </c>
      <c r="B2948" s="26">
        <v>9789770476000</v>
      </c>
      <c r="C2948" s="9" t="s">
        <v>6262</v>
      </c>
      <c r="D2948" s="9" t="s">
        <v>6260</v>
      </c>
      <c r="E2948" s="32" t="s">
        <v>5662</v>
      </c>
      <c r="F2948" s="27">
        <v>2014</v>
      </c>
      <c r="G2948" s="36">
        <v>385</v>
      </c>
      <c r="H2948" s="10" t="s">
        <v>6263</v>
      </c>
      <c r="I2948" s="28" t="s">
        <v>19</v>
      </c>
    </row>
    <row r="2949" spans="1:9" s="38" customFormat="1" ht="17.399999999999999" hidden="1" x14ac:dyDescent="0.3">
      <c r="A2949" s="26">
        <v>2946</v>
      </c>
      <c r="B2949" s="26">
        <v>9789770475560</v>
      </c>
      <c r="C2949" s="9" t="s">
        <v>6264</v>
      </c>
      <c r="D2949" s="9" t="s">
        <v>5541</v>
      </c>
      <c r="E2949" s="32" t="s">
        <v>5662</v>
      </c>
      <c r="F2949" s="27">
        <v>2014</v>
      </c>
      <c r="G2949" s="36">
        <v>330</v>
      </c>
      <c r="H2949" s="10" t="s">
        <v>6265</v>
      </c>
      <c r="I2949" s="28" t="s">
        <v>19</v>
      </c>
    </row>
    <row r="2950" spans="1:9" s="38" customFormat="1" ht="17.399999999999999" hidden="1" x14ac:dyDescent="0.3">
      <c r="A2950" s="26">
        <v>2947</v>
      </c>
      <c r="B2950" s="26">
        <v>9789770489390</v>
      </c>
      <c r="C2950" s="9" t="s">
        <v>5956</v>
      </c>
      <c r="D2950" s="9" t="s">
        <v>2487</v>
      </c>
      <c r="E2950" s="32" t="s">
        <v>5662</v>
      </c>
      <c r="F2950" s="27">
        <v>2020</v>
      </c>
      <c r="G2950" s="36">
        <v>1725</v>
      </c>
      <c r="H2950" s="10" t="s">
        <v>6266</v>
      </c>
      <c r="I2950" s="28" t="s">
        <v>19</v>
      </c>
    </row>
    <row r="2951" spans="1:9" s="38" customFormat="1" ht="17.399999999999999" hidden="1" x14ac:dyDescent="0.3">
      <c r="A2951" s="26">
        <v>2948</v>
      </c>
      <c r="B2951" s="26">
        <v>9789770493496</v>
      </c>
      <c r="C2951" s="9" t="s">
        <v>6267</v>
      </c>
      <c r="D2951" s="9" t="s">
        <v>2487</v>
      </c>
      <c r="E2951" s="32" t="s">
        <v>5662</v>
      </c>
      <c r="F2951" s="27">
        <v>2022</v>
      </c>
      <c r="G2951" s="36">
        <v>950</v>
      </c>
      <c r="H2951" s="10" t="s">
        <v>6268</v>
      </c>
      <c r="I2951" s="28" t="s">
        <v>19</v>
      </c>
    </row>
    <row r="2952" spans="1:9" s="38" customFormat="1" ht="17.399999999999999" x14ac:dyDescent="0.3">
      <c r="A2952" s="26">
        <v>2949</v>
      </c>
      <c r="B2952" s="26">
        <v>9789770493724</v>
      </c>
      <c r="C2952" s="9" t="s">
        <v>6269</v>
      </c>
      <c r="D2952" s="9" t="s">
        <v>2487</v>
      </c>
      <c r="E2952" s="32" t="s">
        <v>5662</v>
      </c>
      <c r="F2952" s="27">
        <v>2024</v>
      </c>
      <c r="G2952" s="36">
        <v>1300</v>
      </c>
      <c r="H2952" s="10" t="s">
        <v>6270</v>
      </c>
      <c r="I2952" s="28" t="s">
        <v>19</v>
      </c>
    </row>
    <row r="2953" spans="1:9" s="38" customFormat="1" ht="17.399999999999999" hidden="1" x14ac:dyDescent="0.3">
      <c r="A2953" s="26">
        <v>2950</v>
      </c>
      <c r="B2953" s="26">
        <v>9789770489376</v>
      </c>
      <c r="C2953" s="9" t="s">
        <v>6042</v>
      </c>
      <c r="D2953" s="9" t="s">
        <v>2487</v>
      </c>
      <c r="E2953" s="32" t="s">
        <v>5662</v>
      </c>
      <c r="F2953" s="27">
        <v>2020</v>
      </c>
      <c r="G2953" s="36">
        <v>930</v>
      </c>
      <c r="H2953" s="10" t="s">
        <v>6271</v>
      </c>
      <c r="I2953" s="28" t="s">
        <v>19</v>
      </c>
    </row>
    <row r="2954" spans="1:9" s="38" customFormat="1" ht="31.2" hidden="1" x14ac:dyDescent="0.3">
      <c r="A2954" s="26">
        <v>2951</v>
      </c>
      <c r="B2954" s="26">
        <v>9789770489383</v>
      </c>
      <c r="C2954" s="9" t="s">
        <v>6272</v>
      </c>
      <c r="D2954" s="9" t="s">
        <v>2487</v>
      </c>
      <c r="E2954" s="32" t="s">
        <v>5662</v>
      </c>
      <c r="F2954" s="27">
        <v>2020</v>
      </c>
      <c r="G2954" s="36">
        <v>850</v>
      </c>
      <c r="H2954" s="10" t="s">
        <v>6273</v>
      </c>
      <c r="I2954" s="28" t="s">
        <v>19</v>
      </c>
    </row>
    <row r="2955" spans="1:9" s="38" customFormat="1" ht="17.399999999999999" hidden="1" x14ac:dyDescent="0.3">
      <c r="A2955" s="26">
        <v>2952</v>
      </c>
      <c r="B2955" s="26">
        <v>9789770463842</v>
      </c>
      <c r="C2955" s="9" t="s">
        <v>6274</v>
      </c>
      <c r="D2955" s="9" t="s">
        <v>2490</v>
      </c>
      <c r="E2955" s="32" t="s">
        <v>5662</v>
      </c>
      <c r="F2955" s="27">
        <v>2017</v>
      </c>
      <c r="G2955" s="36">
        <v>975</v>
      </c>
      <c r="H2955" s="10" t="s">
        <v>6275</v>
      </c>
      <c r="I2955" s="28" t="s">
        <v>19</v>
      </c>
    </row>
    <row r="2956" spans="1:9" s="38" customFormat="1" ht="17.399999999999999" hidden="1" x14ac:dyDescent="0.3">
      <c r="A2956" s="26">
        <v>2953</v>
      </c>
      <c r="B2956" s="26">
        <v>9789770465339</v>
      </c>
      <c r="C2956" s="9" t="s">
        <v>6276</v>
      </c>
      <c r="D2956" s="9" t="s">
        <v>6277</v>
      </c>
      <c r="E2956" s="32" t="s">
        <v>5662</v>
      </c>
      <c r="F2956" s="27">
        <v>2010</v>
      </c>
      <c r="G2956" s="36">
        <v>500</v>
      </c>
      <c r="H2956" s="10" t="s">
        <v>6278</v>
      </c>
      <c r="I2956" s="28" t="s">
        <v>19</v>
      </c>
    </row>
    <row r="2957" spans="1:9" s="38" customFormat="1" ht="31.2" hidden="1" x14ac:dyDescent="0.3">
      <c r="A2957" s="26">
        <v>2954</v>
      </c>
      <c r="B2957" s="26">
        <v>978978483</v>
      </c>
      <c r="C2957" s="9" t="s">
        <v>6279</v>
      </c>
      <c r="D2957" s="9" t="s">
        <v>6280</v>
      </c>
      <c r="E2957" s="32" t="s">
        <v>5662</v>
      </c>
      <c r="F2957" s="27">
        <v>2008</v>
      </c>
      <c r="G2957" s="36">
        <v>730</v>
      </c>
      <c r="H2957" s="10" t="s">
        <v>41</v>
      </c>
      <c r="I2957" s="28" t="s">
        <v>19</v>
      </c>
    </row>
    <row r="2958" spans="1:9" s="38" customFormat="1" ht="17.399999999999999" hidden="1" x14ac:dyDescent="0.3">
      <c r="A2958" s="26">
        <v>2955</v>
      </c>
      <c r="B2958" s="26">
        <v>978978484</v>
      </c>
      <c r="C2958" s="9" t="s">
        <v>6281</v>
      </c>
      <c r="D2958" s="9" t="s">
        <v>6282</v>
      </c>
      <c r="E2958" s="32" t="s">
        <v>5662</v>
      </c>
      <c r="F2958" s="27">
        <v>2009</v>
      </c>
      <c r="G2958" s="36">
        <v>130</v>
      </c>
      <c r="H2958" s="10" t="s">
        <v>41</v>
      </c>
      <c r="I2958" s="28" t="s">
        <v>19</v>
      </c>
    </row>
    <row r="2959" spans="1:9" s="38" customFormat="1" ht="17.399999999999999" hidden="1" x14ac:dyDescent="0.3">
      <c r="A2959" s="26">
        <v>2956</v>
      </c>
      <c r="B2959" s="26">
        <v>9771769678</v>
      </c>
      <c r="C2959" s="9" t="s">
        <v>6283</v>
      </c>
      <c r="D2959" s="9" t="s">
        <v>6284</v>
      </c>
      <c r="E2959" s="32" t="s">
        <v>5662</v>
      </c>
      <c r="F2959" s="27">
        <v>2009</v>
      </c>
      <c r="G2959" s="36">
        <v>500</v>
      </c>
      <c r="H2959" s="10" t="s">
        <v>6285</v>
      </c>
      <c r="I2959" s="28" t="s">
        <v>19</v>
      </c>
    </row>
    <row r="2960" spans="1:9" s="38" customFormat="1" ht="17.399999999999999" hidden="1" x14ac:dyDescent="0.3">
      <c r="A2960" s="26">
        <v>2957</v>
      </c>
      <c r="B2960" s="26">
        <v>978979037</v>
      </c>
      <c r="C2960" s="9" t="s">
        <v>6286</v>
      </c>
      <c r="D2960" s="9" t="s">
        <v>6287</v>
      </c>
      <c r="E2960" s="32" t="s">
        <v>5662</v>
      </c>
      <c r="F2960" s="27">
        <v>2013</v>
      </c>
      <c r="G2960" s="36">
        <v>900</v>
      </c>
      <c r="H2960" s="10" t="s">
        <v>41</v>
      </c>
      <c r="I2960" s="28" t="s">
        <v>19</v>
      </c>
    </row>
    <row r="2961" spans="1:9" s="38" customFormat="1" ht="17.399999999999999" hidden="1" x14ac:dyDescent="0.3">
      <c r="A2961" s="26">
        <v>2958</v>
      </c>
      <c r="B2961" s="26">
        <v>978979028</v>
      </c>
      <c r="C2961" s="9" t="s">
        <v>6290</v>
      </c>
      <c r="D2961" s="9" t="s">
        <v>6287</v>
      </c>
      <c r="E2961" s="32" t="s">
        <v>5662</v>
      </c>
      <c r="F2961" s="27">
        <v>2013</v>
      </c>
      <c r="G2961" s="36">
        <v>570</v>
      </c>
      <c r="H2961" s="10" t="s">
        <v>41</v>
      </c>
      <c r="I2961" s="28" t="s">
        <v>19</v>
      </c>
    </row>
    <row r="2962" spans="1:9" s="38" customFormat="1" ht="17.399999999999999" hidden="1" x14ac:dyDescent="0.3">
      <c r="A2962" s="26">
        <v>2959</v>
      </c>
      <c r="B2962" s="26">
        <v>9789770461726</v>
      </c>
      <c r="C2962" s="9" t="s">
        <v>6291</v>
      </c>
      <c r="D2962" s="9" t="s">
        <v>6287</v>
      </c>
      <c r="E2962" s="32" t="s">
        <v>5662</v>
      </c>
      <c r="F2962" s="27">
        <v>2009</v>
      </c>
      <c r="G2962" s="36">
        <v>400</v>
      </c>
      <c r="H2962" s="10" t="s">
        <v>6292</v>
      </c>
      <c r="I2962" s="28" t="s">
        <v>19</v>
      </c>
    </row>
    <row r="2963" spans="1:9" s="38" customFormat="1" ht="17.399999999999999" hidden="1" x14ac:dyDescent="0.3">
      <c r="A2963" s="26">
        <v>2960</v>
      </c>
      <c r="B2963" s="26">
        <v>9789770464985</v>
      </c>
      <c r="C2963" s="9" t="s">
        <v>6293</v>
      </c>
      <c r="D2963" s="9" t="s">
        <v>6287</v>
      </c>
      <c r="E2963" s="32" t="s">
        <v>5662</v>
      </c>
      <c r="F2963" s="27">
        <v>2013</v>
      </c>
      <c r="G2963" s="36">
        <v>820</v>
      </c>
      <c r="H2963" s="10" t="s">
        <v>6294</v>
      </c>
      <c r="I2963" s="28" t="s">
        <v>19</v>
      </c>
    </row>
    <row r="2964" spans="1:9" s="38" customFormat="1" ht="31.2" hidden="1" x14ac:dyDescent="0.3">
      <c r="A2964" s="26">
        <v>2961</v>
      </c>
      <c r="B2964" s="26">
        <v>9770498513</v>
      </c>
      <c r="C2964" s="9" t="s">
        <v>6295</v>
      </c>
      <c r="D2964" s="9" t="s">
        <v>6287</v>
      </c>
      <c r="E2964" s="32" t="s">
        <v>5662</v>
      </c>
      <c r="F2964" s="27">
        <v>2013</v>
      </c>
      <c r="G2964" s="36">
        <v>690</v>
      </c>
      <c r="H2964" s="10" t="s">
        <v>6296</v>
      </c>
      <c r="I2964" s="28" t="s">
        <v>19</v>
      </c>
    </row>
    <row r="2965" spans="1:9" s="38" customFormat="1" ht="17.399999999999999" hidden="1" x14ac:dyDescent="0.3">
      <c r="A2965" s="26">
        <v>2962</v>
      </c>
      <c r="B2965" s="26">
        <v>978979038</v>
      </c>
      <c r="C2965" s="9" t="s">
        <v>6297</v>
      </c>
      <c r="D2965" s="9" t="s">
        <v>6287</v>
      </c>
      <c r="E2965" s="32" t="s">
        <v>5662</v>
      </c>
      <c r="F2965" s="27">
        <v>2013</v>
      </c>
      <c r="G2965" s="36">
        <v>570</v>
      </c>
      <c r="H2965" s="10" t="s">
        <v>41</v>
      </c>
      <c r="I2965" s="28" t="s">
        <v>19</v>
      </c>
    </row>
    <row r="2966" spans="1:9" s="38" customFormat="1" ht="17.399999999999999" hidden="1" x14ac:dyDescent="0.3">
      <c r="A2966" s="26">
        <v>2963</v>
      </c>
      <c r="B2966" s="26">
        <v>9789770466829</v>
      </c>
      <c r="C2966" s="9" t="s">
        <v>6298</v>
      </c>
      <c r="D2966" s="9" t="s">
        <v>6299</v>
      </c>
      <c r="E2966" s="32" t="s">
        <v>5662</v>
      </c>
      <c r="F2966" s="27">
        <v>2011</v>
      </c>
      <c r="G2966" s="36">
        <v>900</v>
      </c>
      <c r="H2966" s="10" t="s">
        <v>6300</v>
      </c>
      <c r="I2966" s="28" t="s">
        <v>19</v>
      </c>
    </row>
    <row r="2967" spans="1:9" s="38" customFormat="1" ht="17.399999999999999" hidden="1" x14ac:dyDescent="0.3">
      <c r="A2967" s="26">
        <v>2964</v>
      </c>
      <c r="B2967" s="26">
        <v>9789770461666</v>
      </c>
      <c r="C2967" s="9" t="s">
        <v>6301</v>
      </c>
      <c r="D2967" s="9" t="s">
        <v>6302</v>
      </c>
      <c r="E2967" s="32" t="s">
        <v>5662</v>
      </c>
      <c r="F2967" s="27">
        <v>2009</v>
      </c>
      <c r="G2967" s="36">
        <v>450</v>
      </c>
      <c r="H2967" s="10" t="s">
        <v>6303</v>
      </c>
      <c r="I2967" s="28" t="s">
        <v>19</v>
      </c>
    </row>
    <row r="2968" spans="1:9" s="38" customFormat="1" ht="17.399999999999999" hidden="1" x14ac:dyDescent="0.3">
      <c r="A2968" s="26">
        <v>2965</v>
      </c>
      <c r="B2968" s="26">
        <v>9789777161930</v>
      </c>
      <c r="C2968" s="9" t="s">
        <v>6304</v>
      </c>
      <c r="D2968" s="9" t="s">
        <v>6305</v>
      </c>
      <c r="E2968" s="32" t="s">
        <v>5662</v>
      </c>
      <c r="F2968" s="27">
        <v>2011</v>
      </c>
      <c r="G2968" s="36">
        <v>570</v>
      </c>
      <c r="H2968" s="10" t="s">
        <v>6306</v>
      </c>
      <c r="I2968" s="28" t="s">
        <v>19</v>
      </c>
    </row>
    <row r="2969" spans="1:9" s="38" customFormat="1" ht="31.2" hidden="1" x14ac:dyDescent="0.3">
      <c r="A2969" s="26">
        <v>2966</v>
      </c>
      <c r="B2969" s="26">
        <v>9789770495735</v>
      </c>
      <c r="C2969" s="9" t="s">
        <v>6307</v>
      </c>
      <c r="D2969" s="9" t="s">
        <v>6308</v>
      </c>
      <c r="E2969" s="32" t="s">
        <v>5662</v>
      </c>
      <c r="F2969" s="27">
        <v>2023</v>
      </c>
      <c r="G2969" s="36">
        <v>1050</v>
      </c>
      <c r="H2969" s="11" t="s">
        <v>6309</v>
      </c>
      <c r="I2969" s="28" t="s">
        <v>19</v>
      </c>
    </row>
    <row r="2970" spans="1:9" s="38" customFormat="1" ht="17.399999999999999" hidden="1" x14ac:dyDescent="0.3">
      <c r="A2970" s="26">
        <v>2967</v>
      </c>
      <c r="B2970" s="26">
        <v>9789770468347</v>
      </c>
      <c r="C2970" s="9" t="s">
        <v>6310</v>
      </c>
      <c r="D2970" s="9" t="s">
        <v>6311</v>
      </c>
      <c r="E2970" s="32" t="s">
        <v>5662</v>
      </c>
      <c r="F2970" s="27">
        <v>2011</v>
      </c>
      <c r="G2970" s="36">
        <v>250</v>
      </c>
      <c r="H2970" s="10" t="s">
        <v>6312</v>
      </c>
      <c r="I2970" s="28" t="s">
        <v>19</v>
      </c>
    </row>
    <row r="2971" spans="1:9" s="38" customFormat="1" ht="31.2" hidden="1" x14ac:dyDescent="0.3">
      <c r="A2971" s="26">
        <v>2968</v>
      </c>
      <c r="B2971" s="26">
        <v>9789770481479</v>
      </c>
      <c r="C2971" s="9" t="s">
        <v>6313</v>
      </c>
      <c r="D2971" s="9" t="s">
        <v>6314</v>
      </c>
      <c r="E2971" s="32" t="s">
        <v>5662</v>
      </c>
      <c r="F2971" s="27">
        <v>2016</v>
      </c>
      <c r="G2971" s="36">
        <v>385</v>
      </c>
      <c r="H2971" s="10" t="s">
        <v>6315</v>
      </c>
      <c r="I2971" s="28" t="s">
        <v>19</v>
      </c>
    </row>
    <row r="2972" spans="1:9" s="38" customFormat="1" ht="17.399999999999999" hidden="1" x14ac:dyDescent="0.3">
      <c r="A2972" s="26">
        <v>2969</v>
      </c>
      <c r="B2972" s="26">
        <v>9789779059099</v>
      </c>
      <c r="C2972" s="9" t="s">
        <v>5956</v>
      </c>
      <c r="D2972" s="9" t="s">
        <v>6316</v>
      </c>
      <c r="E2972" s="32" t="s">
        <v>5662</v>
      </c>
      <c r="F2972" s="27">
        <v>2018</v>
      </c>
      <c r="G2972" s="36">
        <v>1165</v>
      </c>
      <c r="H2972" s="10" t="s">
        <v>6317</v>
      </c>
      <c r="I2972" s="28" t="s">
        <v>19</v>
      </c>
    </row>
    <row r="2973" spans="1:9" s="38" customFormat="1" ht="17.399999999999999" hidden="1" x14ac:dyDescent="0.3">
      <c r="A2973" s="26">
        <v>2970</v>
      </c>
      <c r="B2973" s="26">
        <v>9789770457676</v>
      </c>
      <c r="C2973" s="9" t="s">
        <v>6318</v>
      </c>
      <c r="D2973" s="9" t="s">
        <v>6316</v>
      </c>
      <c r="E2973" s="32" t="s">
        <v>5662</v>
      </c>
      <c r="F2973" s="27">
        <v>2008</v>
      </c>
      <c r="G2973" s="36">
        <v>630</v>
      </c>
      <c r="H2973" s="10" t="s">
        <v>6319</v>
      </c>
      <c r="I2973" s="28" t="s">
        <v>19</v>
      </c>
    </row>
    <row r="2974" spans="1:9" s="38" customFormat="1" ht="17.399999999999999" hidden="1" x14ac:dyDescent="0.3">
      <c r="A2974" s="26">
        <v>2971</v>
      </c>
      <c r="B2974" s="26">
        <v>9789779057767</v>
      </c>
      <c r="C2974" s="9" t="s">
        <v>6320</v>
      </c>
      <c r="D2974" s="9" t="s">
        <v>6316</v>
      </c>
      <c r="E2974" s="32" t="s">
        <v>5662</v>
      </c>
      <c r="F2974" s="27">
        <v>2019</v>
      </c>
      <c r="G2974" s="36">
        <v>520</v>
      </c>
      <c r="H2974" s="10" t="s">
        <v>6321</v>
      </c>
      <c r="I2974" s="28" t="s">
        <v>19</v>
      </c>
    </row>
    <row r="2975" spans="1:9" s="38" customFormat="1" ht="17.399999999999999" hidden="1" x14ac:dyDescent="0.3">
      <c r="A2975" s="26">
        <v>2972</v>
      </c>
      <c r="B2975" s="26">
        <v>9789777160940</v>
      </c>
      <c r="C2975" s="9" t="s">
        <v>6322</v>
      </c>
      <c r="D2975" s="9" t="s">
        <v>6323</v>
      </c>
      <c r="E2975" s="32" t="s">
        <v>5662</v>
      </c>
      <c r="F2975" s="27">
        <v>2011</v>
      </c>
      <c r="G2975" s="36">
        <v>1150</v>
      </c>
      <c r="H2975" s="10" t="s">
        <v>6324</v>
      </c>
      <c r="I2975" s="28" t="s">
        <v>19</v>
      </c>
    </row>
    <row r="2976" spans="1:9" s="38" customFormat="1" ht="31.2" hidden="1" x14ac:dyDescent="0.3">
      <c r="A2976" s="26">
        <v>2973</v>
      </c>
      <c r="B2976" s="26">
        <v>978979162</v>
      </c>
      <c r="C2976" s="9" t="s">
        <v>6325</v>
      </c>
      <c r="D2976" s="9" t="s">
        <v>2177</v>
      </c>
      <c r="E2976" s="32" t="s">
        <v>5662</v>
      </c>
      <c r="F2976" s="27">
        <v>2009</v>
      </c>
      <c r="G2976" s="36">
        <v>730</v>
      </c>
      <c r="H2976" s="10" t="s">
        <v>2577</v>
      </c>
      <c r="I2976" s="28" t="s">
        <v>19</v>
      </c>
    </row>
    <row r="2977" spans="1:9" s="38" customFormat="1" ht="17.399999999999999" hidden="1" x14ac:dyDescent="0.3">
      <c r="A2977" s="26">
        <v>2974</v>
      </c>
      <c r="B2977" s="26">
        <v>9770443549</v>
      </c>
      <c r="C2977" s="9" t="s">
        <v>6326</v>
      </c>
      <c r="D2977" s="9" t="s">
        <v>2177</v>
      </c>
      <c r="E2977" s="32" t="s">
        <v>5662</v>
      </c>
      <c r="F2977" s="27">
        <v>2005</v>
      </c>
      <c r="G2977" s="36">
        <v>630</v>
      </c>
      <c r="H2977" s="10" t="s">
        <v>6327</v>
      </c>
      <c r="I2977" s="28" t="s">
        <v>19</v>
      </c>
    </row>
    <row r="2978" spans="1:9" s="38" customFormat="1" ht="17.399999999999999" hidden="1" x14ac:dyDescent="0.3">
      <c r="A2978" s="26">
        <v>2975</v>
      </c>
      <c r="B2978" s="26">
        <v>9770432</v>
      </c>
      <c r="C2978" s="9" t="s">
        <v>6328</v>
      </c>
      <c r="D2978" s="9" t="s">
        <v>2177</v>
      </c>
      <c r="E2978" s="32" t="s">
        <v>5662</v>
      </c>
      <c r="F2978" s="27">
        <v>2009</v>
      </c>
      <c r="G2978" s="36">
        <v>1375</v>
      </c>
      <c r="H2978" s="10" t="s">
        <v>6329</v>
      </c>
      <c r="I2978" s="28" t="s">
        <v>19</v>
      </c>
    </row>
    <row r="2979" spans="1:9" s="38" customFormat="1" ht="31.2" hidden="1" x14ac:dyDescent="0.3">
      <c r="A2979" s="26">
        <v>2976</v>
      </c>
      <c r="B2979" s="26">
        <v>9789770458111</v>
      </c>
      <c r="C2979" s="9" t="s">
        <v>6330</v>
      </c>
      <c r="D2979" s="9" t="s">
        <v>2177</v>
      </c>
      <c r="E2979" s="32" t="s">
        <v>5662</v>
      </c>
      <c r="F2979" s="27">
        <v>2009</v>
      </c>
      <c r="G2979" s="36">
        <v>645</v>
      </c>
      <c r="H2979" s="10" t="s">
        <v>6331</v>
      </c>
      <c r="I2979" s="28" t="s">
        <v>19</v>
      </c>
    </row>
    <row r="2980" spans="1:9" s="38" customFormat="1" ht="17.399999999999999" hidden="1" x14ac:dyDescent="0.3">
      <c r="A2980" s="26">
        <v>2977</v>
      </c>
      <c r="B2980" s="26">
        <v>9770443557</v>
      </c>
      <c r="C2980" s="9" t="s">
        <v>6332</v>
      </c>
      <c r="D2980" s="9" t="s">
        <v>2177</v>
      </c>
      <c r="E2980" s="32" t="s">
        <v>5662</v>
      </c>
      <c r="F2980" s="27">
        <v>2009</v>
      </c>
      <c r="G2980" s="36">
        <v>780</v>
      </c>
      <c r="H2980" s="10" t="s">
        <v>6333</v>
      </c>
      <c r="I2980" s="28" t="s">
        <v>19</v>
      </c>
    </row>
    <row r="2981" spans="1:9" s="38" customFormat="1" ht="17.399999999999999" hidden="1" x14ac:dyDescent="0.3">
      <c r="A2981" s="26">
        <v>2978</v>
      </c>
      <c r="B2981" s="26">
        <v>9789770476215</v>
      </c>
      <c r="C2981" s="9" t="s">
        <v>6334</v>
      </c>
      <c r="D2981" s="9" t="s">
        <v>6335</v>
      </c>
      <c r="E2981" s="32" t="s">
        <v>5662</v>
      </c>
      <c r="F2981" s="27">
        <v>2014</v>
      </c>
      <c r="G2981" s="36">
        <v>520</v>
      </c>
      <c r="H2981" s="10" t="s">
        <v>6336</v>
      </c>
      <c r="I2981" s="28" t="s">
        <v>19</v>
      </c>
    </row>
    <row r="2982" spans="1:9" s="38" customFormat="1" ht="17.399999999999999" hidden="1" x14ac:dyDescent="0.3">
      <c r="A2982" s="26">
        <v>2979</v>
      </c>
      <c r="B2982" s="26">
        <v>9786144010631</v>
      </c>
      <c r="C2982" s="9" t="s">
        <v>6337</v>
      </c>
      <c r="D2982" s="9" t="s">
        <v>2191</v>
      </c>
      <c r="E2982" s="32" t="s">
        <v>5662</v>
      </c>
      <c r="F2982" s="48">
        <v>2010</v>
      </c>
      <c r="G2982" s="36">
        <v>1165</v>
      </c>
      <c r="H2982" s="10" t="s">
        <v>6341</v>
      </c>
      <c r="I2982" s="28" t="s">
        <v>19</v>
      </c>
    </row>
    <row r="2983" spans="1:9" s="38" customFormat="1" ht="17.399999999999999" hidden="1" x14ac:dyDescent="0.3">
      <c r="A2983" s="26">
        <v>2980</v>
      </c>
      <c r="B2983" s="26">
        <v>9789953524986</v>
      </c>
      <c r="C2983" s="9" t="s">
        <v>6338</v>
      </c>
      <c r="D2983" s="9" t="s">
        <v>2191</v>
      </c>
      <c r="E2983" s="32" t="s">
        <v>5662</v>
      </c>
      <c r="F2983" s="48">
        <v>2010</v>
      </c>
      <c r="G2983" s="36">
        <v>600</v>
      </c>
      <c r="H2983" s="10"/>
      <c r="I2983" s="28" t="s">
        <v>19</v>
      </c>
    </row>
    <row r="2984" spans="1:9" s="38" customFormat="1" ht="17.399999999999999" hidden="1" x14ac:dyDescent="0.3">
      <c r="A2984" s="26">
        <v>2981</v>
      </c>
      <c r="B2984" s="26">
        <v>9789770494134</v>
      </c>
      <c r="C2984" s="9" t="s">
        <v>6339</v>
      </c>
      <c r="D2984" s="9" t="s">
        <v>6340</v>
      </c>
      <c r="E2984" s="32" t="s">
        <v>5662</v>
      </c>
      <c r="F2984" s="27">
        <v>2022</v>
      </c>
      <c r="G2984" s="36">
        <v>1530</v>
      </c>
      <c r="H2984" s="10" t="s">
        <v>6341</v>
      </c>
      <c r="I2984" s="28" t="s">
        <v>19</v>
      </c>
    </row>
    <row r="2985" spans="1:9" s="38" customFormat="1" ht="17.399999999999999" hidden="1" x14ac:dyDescent="0.3">
      <c r="A2985" s="26">
        <v>2982</v>
      </c>
      <c r="B2985" s="26">
        <v>9789770479421</v>
      </c>
      <c r="C2985" s="9" t="s">
        <v>6342</v>
      </c>
      <c r="D2985" s="9" t="s">
        <v>6343</v>
      </c>
      <c r="E2985" s="32" t="s">
        <v>5662</v>
      </c>
      <c r="F2985" s="27">
        <v>2014</v>
      </c>
      <c r="G2985" s="36">
        <v>730</v>
      </c>
      <c r="H2985" s="10" t="s">
        <v>6344</v>
      </c>
      <c r="I2985" s="28" t="s">
        <v>19</v>
      </c>
    </row>
    <row r="2986" spans="1:9" s="38" customFormat="1" ht="31.2" hidden="1" x14ac:dyDescent="0.3">
      <c r="A2986" s="26">
        <v>2983</v>
      </c>
      <c r="B2986" s="26">
        <v>978978492</v>
      </c>
      <c r="C2986" s="9" t="s">
        <v>6345</v>
      </c>
      <c r="D2986" s="9" t="s">
        <v>6346</v>
      </c>
      <c r="E2986" s="32" t="s">
        <v>5662</v>
      </c>
      <c r="F2986" s="27">
        <v>2009</v>
      </c>
      <c r="G2986" s="36">
        <v>900</v>
      </c>
      <c r="H2986" s="10" t="s">
        <v>41</v>
      </c>
      <c r="I2986" s="28" t="s">
        <v>19</v>
      </c>
    </row>
    <row r="2987" spans="1:9" s="38" customFormat="1" ht="31.2" hidden="1" x14ac:dyDescent="0.3">
      <c r="A2987" s="26">
        <v>2984</v>
      </c>
      <c r="B2987" s="26">
        <v>9789770490341</v>
      </c>
      <c r="C2987" s="22" t="s">
        <v>7452</v>
      </c>
      <c r="D2987" s="22" t="s">
        <v>7453</v>
      </c>
      <c r="E2987" s="32" t="s">
        <v>5662</v>
      </c>
      <c r="F2987" s="27">
        <v>2020</v>
      </c>
      <c r="G2987" s="36">
        <v>520</v>
      </c>
      <c r="H2987" s="10" t="s">
        <v>7454</v>
      </c>
      <c r="I2987" s="28" t="s">
        <v>19</v>
      </c>
    </row>
    <row r="2988" spans="1:9" s="38" customFormat="1" ht="17.399999999999999" hidden="1" x14ac:dyDescent="0.3">
      <c r="A2988" s="26">
        <v>2985</v>
      </c>
      <c r="B2988" s="26">
        <v>978978495</v>
      </c>
      <c r="C2988" s="9" t="s">
        <v>6347</v>
      </c>
      <c r="D2988" s="9" t="s">
        <v>6348</v>
      </c>
      <c r="E2988" s="32" t="s">
        <v>5662</v>
      </c>
      <c r="F2988" s="27">
        <v>2009</v>
      </c>
      <c r="G2988" s="36">
        <v>690</v>
      </c>
      <c r="H2988" s="10" t="s">
        <v>41</v>
      </c>
      <c r="I2988" s="28" t="s">
        <v>19</v>
      </c>
    </row>
    <row r="2989" spans="1:9" s="38" customFormat="1" ht="17.399999999999999" hidden="1" x14ac:dyDescent="0.3">
      <c r="A2989" s="26">
        <v>2986</v>
      </c>
      <c r="B2989" s="26">
        <v>9770452009</v>
      </c>
      <c r="C2989" s="9" t="s">
        <v>6349</v>
      </c>
      <c r="D2989" s="9" t="s">
        <v>994</v>
      </c>
      <c r="E2989" s="32" t="s">
        <v>5662</v>
      </c>
      <c r="F2989" s="27">
        <v>2007</v>
      </c>
      <c r="G2989" s="36">
        <v>175</v>
      </c>
      <c r="H2989" s="10" t="s">
        <v>6350</v>
      </c>
      <c r="I2989" s="28" t="s">
        <v>19</v>
      </c>
    </row>
    <row r="2990" spans="1:9" s="38" customFormat="1" ht="17.399999999999999" hidden="1" x14ac:dyDescent="0.3">
      <c r="A2990" s="26">
        <v>2987</v>
      </c>
      <c r="B2990" s="26">
        <v>9789770499110</v>
      </c>
      <c r="C2990" s="9" t="s">
        <v>6351</v>
      </c>
      <c r="D2990" s="9" t="s">
        <v>6352</v>
      </c>
      <c r="E2990" s="32" t="s">
        <v>5662</v>
      </c>
      <c r="F2990" s="27">
        <v>2022</v>
      </c>
      <c r="G2990" s="36">
        <v>1440</v>
      </c>
      <c r="H2990" s="10"/>
      <c r="I2990" s="28" t="s">
        <v>19</v>
      </c>
    </row>
    <row r="2991" spans="1:9" s="38" customFormat="1" ht="17.399999999999999" hidden="1" x14ac:dyDescent="0.3">
      <c r="A2991" s="26">
        <v>2988</v>
      </c>
      <c r="B2991" s="26">
        <v>978978497</v>
      </c>
      <c r="C2991" s="9" t="s">
        <v>6353</v>
      </c>
      <c r="D2991" s="9" t="s">
        <v>6354</v>
      </c>
      <c r="E2991" s="32" t="s">
        <v>5662</v>
      </c>
      <c r="F2991" s="27">
        <v>2007</v>
      </c>
      <c r="G2991" s="36">
        <v>175</v>
      </c>
      <c r="H2991" s="10" t="s">
        <v>41</v>
      </c>
      <c r="I2991" s="28" t="s">
        <v>19</v>
      </c>
    </row>
    <row r="2992" spans="1:9" s="38" customFormat="1" ht="17.399999999999999" hidden="1" x14ac:dyDescent="0.3">
      <c r="A2992" s="26">
        <v>2989</v>
      </c>
      <c r="B2992" s="26">
        <v>9789770457358</v>
      </c>
      <c r="C2992" s="9" t="s">
        <v>6355</v>
      </c>
      <c r="D2992" s="9" t="s">
        <v>6354</v>
      </c>
      <c r="E2992" s="32" t="s">
        <v>5662</v>
      </c>
      <c r="F2992" s="27">
        <v>2008</v>
      </c>
      <c r="G2992" s="36">
        <v>570</v>
      </c>
      <c r="H2992" s="10" t="s">
        <v>6356</v>
      </c>
      <c r="I2992" s="28" t="s">
        <v>19</v>
      </c>
    </row>
    <row r="2993" spans="1:9" s="38" customFormat="1" ht="31.2" hidden="1" x14ac:dyDescent="0.3">
      <c r="A2993" s="26">
        <v>2990</v>
      </c>
      <c r="B2993" s="26">
        <v>9789770461551</v>
      </c>
      <c r="C2993" s="9" t="s">
        <v>6357</v>
      </c>
      <c r="D2993" s="9" t="s">
        <v>6358</v>
      </c>
      <c r="E2993" s="32" t="s">
        <v>5662</v>
      </c>
      <c r="F2993" s="27">
        <v>2012</v>
      </c>
      <c r="G2993" s="36">
        <v>1290</v>
      </c>
      <c r="H2993" s="10" t="s">
        <v>6359</v>
      </c>
      <c r="I2993" s="28" t="s">
        <v>19</v>
      </c>
    </row>
    <row r="2994" spans="1:9" s="38" customFormat="1" ht="17.399999999999999" hidden="1" x14ac:dyDescent="0.3">
      <c r="A2994" s="26">
        <v>2991</v>
      </c>
      <c r="B2994" s="26">
        <v>9789770490822</v>
      </c>
      <c r="C2994" s="9" t="s">
        <v>6360</v>
      </c>
      <c r="D2994" s="9" t="s">
        <v>6361</v>
      </c>
      <c r="E2994" s="32" t="s">
        <v>5662</v>
      </c>
      <c r="F2994" s="27">
        <v>2020</v>
      </c>
      <c r="G2994" s="36">
        <v>600</v>
      </c>
      <c r="H2994" s="10" t="s">
        <v>6362</v>
      </c>
      <c r="I2994" s="28" t="s">
        <v>19</v>
      </c>
    </row>
    <row r="2995" spans="1:9" s="38" customFormat="1" ht="31.2" hidden="1" x14ac:dyDescent="0.3">
      <c r="A2995" s="26">
        <v>2992</v>
      </c>
      <c r="B2995" s="26">
        <v>978978498</v>
      </c>
      <c r="C2995" s="9" t="s">
        <v>6363</v>
      </c>
      <c r="D2995" s="9" t="s">
        <v>6364</v>
      </c>
      <c r="E2995" s="32" t="s">
        <v>5662</v>
      </c>
      <c r="F2995" s="27">
        <v>2009</v>
      </c>
      <c r="G2995" s="36">
        <v>820</v>
      </c>
      <c r="H2995" s="10" t="s">
        <v>41</v>
      </c>
      <c r="I2995" s="28" t="s">
        <v>19</v>
      </c>
    </row>
    <row r="2996" spans="1:9" s="38" customFormat="1" ht="31.2" hidden="1" x14ac:dyDescent="0.3">
      <c r="A2996" s="26">
        <v>2993</v>
      </c>
      <c r="B2996" s="26">
        <v>978979214</v>
      </c>
      <c r="C2996" s="9" t="s">
        <v>6365</v>
      </c>
      <c r="D2996" s="9" t="s">
        <v>6366</v>
      </c>
      <c r="E2996" s="32" t="s">
        <v>5662</v>
      </c>
      <c r="F2996" s="27">
        <v>2013</v>
      </c>
      <c r="G2996" s="36">
        <v>300</v>
      </c>
      <c r="H2996" s="10" t="s">
        <v>41</v>
      </c>
      <c r="I2996" s="28" t="s">
        <v>19</v>
      </c>
    </row>
    <row r="2997" spans="1:9" s="38" customFormat="1" ht="17.399999999999999" hidden="1" x14ac:dyDescent="0.3">
      <c r="A2997" s="26">
        <v>2994</v>
      </c>
      <c r="B2997" s="26">
        <v>9770413399</v>
      </c>
      <c r="C2997" s="9" t="s">
        <v>6367</v>
      </c>
      <c r="D2997" s="9" t="s">
        <v>6368</v>
      </c>
      <c r="E2997" s="32" t="s">
        <v>5662</v>
      </c>
      <c r="F2997" s="27">
        <v>1995</v>
      </c>
      <c r="G2997" s="36">
        <v>385</v>
      </c>
      <c r="H2997" s="10" t="s">
        <v>6369</v>
      </c>
      <c r="I2997" s="28" t="s">
        <v>19</v>
      </c>
    </row>
    <row r="2998" spans="1:9" s="38" customFormat="1" ht="31.2" hidden="1" x14ac:dyDescent="0.3">
      <c r="A2998" s="26">
        <v>2995</v>
      </c>
      <c r="B2998" s="26">
        <v>9789779069814</v>
      </c>
      <c r="C2998" s="9" t="s">
        <v>6370</v>
      </c>
      <c r="D2998" s="9" t="s">
        <v>6371</v>
      </c>
      <c r="E2998" s="32" t="s">
        <v>5662</v>
      </c>
      <c r="F2998" s="27">
        <v>2020</v>
      </c>
      <c r="G2998" s="36">
        <v>645</v>
      </c>
      <c r="H2998" s="10" t="s">
        <v>6372</v>
      </c>
      <c r="I2998" s="28" t="s">
        <v>19</v>
      </c>
    </row>
    <row r="2999" spans="1:9" s="38" customFormat="1" ht="31.2" hidden="1" x14ac:dyDescent="0.3">
      <c r="A2999" s="26">
        <v>2996</v>
      </c>
      <c r="B2999" s="26">
        <v>9789770488546</v>
      </c>
      <c r="C2999" s="9" t="s">
        <v>6373</v>
      </c>
      <c r="D2999" s="9" t="s">
        <v>6374</v>
      </c>
      <c r="E2999" s="32" t="s">
        <v>5662</v>
      </c>
      <c r="F2999" s="27">
        <v>2019</v>
      </c>
      <c r="G2999" s="36">
        <v>400</v>
      </c>
      <c r="H2999" s="10" t="s">
        <v>6375</v>
      </c>
      <c r="I2999" s="28" t="s">
        <v>19</v>
      </c>
    </row>
    <row r="3000" spans="1:9" s="38" customFormat="1" ht="31.2" hidden="1" x14ac:dyDescent="0.3">
      <c r="A3000" s="26">
        <v>2997</v>
      </c>
      <c r="B3000" s="26">
        <v>978979641</v>
      </c>
      <c r="C3000" s="9" t="s">
        <v>6376</v>
      </c>
      <c r="D3000" s="9" t="s">
        <v>6374</v>
      </c>
      <c r="E3000" s="32" t="s">
        <v>5662</v>
      </c>
      <c r="F3000" s="27">
        <v>2016</v>
      </c>
      <c r="G3000" s="36">
        <v>520</v>
      </c>
      <c r="H3000" s="10">
        <v>0</v>
      </c>
      <c r="I3000" s="28" t="s">
        <v>19</v>
      </c>
    </row>
    <row r="3001" spans="1:9" s="38" customFormat="1" ht="17.399999999999999" hidden="1" x14ac:dyDescent="0.3">
      <c r="A3001" s="26">
        <v>2998</v>
      </c>
      <c r="B3001" s="26">
        <v>9789770494202</v>
      </c>
      <c r="C3001" s="9" t="s">
        <v>6377</v>
      </c>
      <c r="D3001" s="9" t="s">
        <v>5624</v>
      </c>
      <c r="E3001" s="32" t="s">
        <v>5662</v>
      </c>
      <c r="F3001" s="27">
        <v>2022</v>
      </c>
      <c r="G3001" s="36">
        <v>440</v>
      </c>
      <c r="H3001" s="10" t="s">
        <v>6378</v>
      </c>
      <c r="I3001" s="28" t="s">
        <v>19</v>
      </c>
    </row>
    <row r="3002" spans="1:9" s="38" customFormat="1" ht="17.399999999999999" hidden="1" x14ac:dyDescent="0.3">
      <c r="A3002" s="26">
        <v>2999</v>
      </c>
      <c r="B3002" s="26">
        <v>9789770494196</v>
      </c>
      <c r="C3002" s="9" t="s">
        <v>6379</v>
      </c>
      <c r="D3002" s="9" t="s">
        <v>5624</v>
      </c>
      <c r="E3002" s="32" t="s">
        <v>5662</v>
      </c>
      <c r="F3002" s="27">
        <v>2022</v>
      </c>
      <c r="G3002" s="36">
        <v>950</v>
      </c>
      <c r="H3002" s="10" t="s">
        <v>6380</v>
      </c>
      <c r="I3002" s="28" t="s">
        <v>19</v>
      </c>
    </row>
    <row r="3003" spans="1:9" s="38" customFormat="1" ht="17.399999999999999" hidden="1" x14ac:dyDescent="0.3">
      <c r="A3003" s="26">
        <v>3000</v>
      </c>
      <c r="B3003" s="26">
        <v>9789770494219</v>
      </c>
      <c r="C3003" s="9" t="s">
        <v>6381</v>
      </c>
      <c r="D3003" s="9" t="s">
        <v>5624</v>
      </c>
      <c r="E3003" s="32" t="s">
        <v>5662</v>
      </c>
      <c r="F3003" s="27">
        <v>2022</v>
      </c>
      <c r="G3003" s="36">
        <v>510</v>
      </c>
      <c r="H3003" s="10" t="s">
        <v>6382</v>
      </c>
      <c r="I3003" s="28" t="s">
        <v>19</v>
      </c>
    </row>
    <row r="3004" spans="1:9" s="38" customFormat="1" ht="17.399999999999999" hidden="1" x14ac:dyDescent="0.3">
      <c r="A3004" s="26">
        <v>3001</v>
      </c>
      <c r="B3004" s="26">
        <v>9789770475171</v>
      </c>
      <c r="C3004" s="9" t="s">
        <v>6383</v>
      </c>
      <c r="D3004" s="9" t="s">
        <v>6384</v>
      </c>
      <c r="E3004" s="32" t="s">
        <v>5662</v>
      </c>
      <c r="F3004" s="27">
        <v>2014</v>
      </c>
      <c r="G3004" s="36">
        <v>820</v>
      </c>
      <c r="H3004" s="10" t="s">
        <v>6385</v>
      </c>
      <c r="I3004" s="28" t="s">
        <v>19</v>
      </c>
    </row>
    <row r="3005" spans="1:9" s="38" customFormat="1" ht="17.399999999999999" hidden="1" x14ac:dyDescent="0.3">
      <c r="A3005" s="26">
        <v>3002</v>
      </c>
      <c r="B3005" s="26">
        <v>9770449393</v>
      </c>
      <c r="C3005" s="9" t="s">
        <v>6386</v>
      </c>
      <c r="D3005" s="9" t="s">
        <v>6387</v>
      </c>
      <c r="E3005" s="32" t="s">
        <v>5662</v>
      </c>
      <c r="F3005" s="27">
        <v>2007</v>
      </c>
      <c r="G3005" s="36">
        <v>820</v>
      </c>
      <c r="H3005" s="10" t="s">
        <v>6388</v>
      </c>
      <c r="I3005" s="28" t="s">
        <v>19</v>
      </c>
    </row>
    <row r="3006" spans="1:9" s="38" customFormat="1" ht="31.2" hidden="1" x14ac:dyDescent="0.3">
      <c r="A3006" s="26">
        <v>3003</v>
      </c>
      <c r="B3006" s="26">
        <v>9789797580</v>
      </c>
      <c r="C3006" s="9" t="s">
        <v>6389</v>
      </c>
      <c r="D3006" s="9" t="s">
        <v>6390</v>
      </c>
      <c r="E3006" s="32" t="s">
        <v>5662</v>
      </c>
      <c r="F3006" s="27">
        <v>2017</v>
      </c>
      <c r="G3006" s="36">
        <v>330</v>
      </c>
      <c r="H3006" s="10"/>
      <c r="I3006" s="28" t="s">
        <v>19</v>
      </c>
    </row>
    <row r="3007" spans="1:9" s="38" customFormat="1" ht="31.2" hidden="1" x14ac:dyDescent="0.3">
      <c r="A3007" s="26">
        <v>3004</v>
      </c>
      <c r="B3007" s="26">
        <v>9789770463268</v>
      </c>
      <c r="C3007" s="9" t="s">
        <v>6391</v>
      </c>
      <c r="D3007" s="9" t="s">
        <v>6392</v>
      </c>
      <c r="E3007" s="32" t="s">
        <v>5662</v>
      </c>
      <c r="F3007" s="27">
        <v>2017</v>
      </c>
      <c r="G3007" s="36">
        <v>240</v>
      </c>
      <c r="H3007" s="10" t="s">
        <v>6393</v>
      </c>
      <c r="I3007" s="28" t="s">
        <v>19</v>
      </c>
    </row>
    <row r="3008" spans="1:9" s="38" customFormat="1" ht="31.2" hidden="1" x14ac:dyDescent="0.3">
      <c r="A3008" s="26">
        <v>3005</v>
      </c>
      <c r="B3008" s="26">
        <v>9789770463275</v>
      </c>
      <c r="C3008" s="9" t="s">
        <v>6394</v>
      </c>
      <c r="D3008" s="9" t="s">
        <v>6395</v>
      </c>
      <c r="E3008" s="32" t="s">
        <v>5662</v>
      </c>
      <c r="F3008" s="27">
        <v>2017</v>
      </c>
      <c r="G3008" s="36">
        <v>385</v>
      </c>
      <c r="H3008" s="10" t="s">
        <v>6396</v>
      </c>
      <c r="I3008" s="28" t="s">
        <v>19</v>
      </c>
    </row>
    <row r="3009" spans="1:9" s="38" customFormat="1" ht="31.2" hidden="1" x14ac:dyDescent="0.3">
      <c r="A3009" s="26">
        <v>3006</v>
      </c>
      <c r="B3009" s="26">
        <v>9789770471739</v>
      </c>
      <c r="C3009" s="9" t="s">
        <v>6397</v>
      </c>
      <c r="D3009" s="9" t="s">
        <v>6395</v>
      </c>
      <c r="E3009" s="32" t="s">
        <v>5662</v>
      </c>
      <c r="F3009" s="27">
        <v>2017</v>
      </c>
      <c r="G3009" s="36">
        <v>330</v>
      </c>
      <c r="H3009" s="10" t="s">
        <v>6398</v>
      </c>
      <c r="I3009" s="28" t="s">
        <v>19</v>
      </c>
    </row>
    <row r="3010" spans="1:9" s="38" customFormat="1" ht="17.399999999999999" hidden="1" x14ac:dyDescent="0.3">
      <c r="A3010" s="26">
        <v>3007</v>
      </c>
      <c r="B3010" s="26">
        <v>9770418308</v>
      </c>
      <c r="C3010" s="9" t="s">
        <v>6399</v>
      </c>
      <c r="D3010" s="9" t="s">
        <v>6400</v>
      </c>
      <c r="E3010" s="32" t="s">
        <v>5662</v>
      </c>
      <c r="F3010" s="27">
        <v>1999</v>
      </c>
      <c r="G3010" s="36">
        <v>75</v>
      </c>
      <c r="H3010" s="10" t="s">
        <v>6401</v>
      </c>
      <c r="I3010" s="28" t="s">
        <v>19</v>
      </c>
    </row>
    <row r="3011" spans="1:9" s="38" customFormat="1" ht="17.399999999999999" hidden="1" x14ac:dyDescent="0.3">
      <c r="A3011" s="26">
        <v>3008</v>
      </c>
      <c r="B3011" s="26">
        <v>9789770486603</v>
      </c>
      <c r="C3011" s="9" t="s">
        <v>6402</v>
      </c>
      <c r="D3011" s="9" t="s">
        <v>6403</v>
      </c>
      <c r="E3011" s="32" t="s">
        <v>5662</v>
      </c>
      <c r="F3011" s="27">
        <v>2018</v>
      </c>
      <c r="G3011" s="36">
        <v>240</v>
      </c>
      <c r="H3011" s="10" t="s">
        <v>6404</v>
      </c>
      <c r="I3011" s="28" t="s">
        <v>19</v>
      </c>
    </row>
    <row r="3012" spans="1:9" s="38" customFormat="1" ht="31.2" hidden="1" x14ac:dyDescent="0.3">
      <c r="A3012" s="26">
        <v>3009</v>
      </c>
      <c r="B3012" s="26">
        <v>9789770489437</v>
      </c>
      <c r="C3012" s="9" t="s">
        <v>6405</v>
      </c>
      <c r="D3012" s="9" t="s">
        <v>6406</v>
      </c>
      <c r="E3012" s="32" t="s">
        <v>5662</v>
      </c>
      <c r="F3012" s="27">
        <v>2019</v>
      </c>
      <c r="G3012" s="36">
        <v>385</v>
      </c>
      <c r="H3012" s="10" t="s">
        <v>6407</v>
      </c>
      <c r="I3012" s="28" t="s">
        <v>19</v>
      </c>
    </row>
    <row r="3013" spans="1:9" s="38" customFormat="1" ht="17.399999999999999" hidden="1" x14ac:dyDescent="0.3">
      <c r="A3013" s="26">
        <v>3010</v>
      </c>
      <c r="B3013" s="26">
        <v>9789770495841</v>
      </c>
      <c r="C3013" s="9" t="s">
        <v>6408</v>
      </c>
      <c r="D3013" s="9" t="s">
        <v>6409</v>
      </c>
      <c r="E3013" s="32" t="s">
        <v>5662</v>
      </c>
      <c r="F3013" s="27">
        <v>2023</v>
      </c>
      <c r="G3013" s="36">
        <v>400</v>
      </c>
      <c r="H3013" s="10" t="s">
        <v>6410</v>
      </c>
      <c r="I3013" s="28" t="s">
        <v>19</v>
      </c>
    </row>
    <row r="3014" spans="1:9" s="38" customFormat="1" ht="17.399999999999999" hidden="1" x14ac:dyDescent="0.3">
      <c r="A3014" s="26">
        <v>3011</v>
      </c>
      <c r="B3014" s="26">
        <v>9789770490860</v>
      </c>
      <c r="C3014" s="9" t="s">
        <v>6411</v>
      </c>
      <c r="D3014" s="9" t="s">
        <v>6412</v>
      </c>
      <c r="E3014" s="32" t="s">
        <v>5662</v>
      </c>
      <c r="F3014" s="27">
        <v>2020</v>
      </c>
      <c r="G3014" s="36">
        <v>765</v>
      </c>
      <c r="H3014" s="10" t="s">
        <v>6413</v>
      </c>
      <c r="I3014" s="28" t="s">
        <v>19</v>
      </c>
    </row>
    <row r="3015" spans="1:9" s="37" customFormat="1" ht="15.6" hidden="1" x14ac:dyDescent="0.25">
      <c r="A3015" s="26">
        <v>3012</v>
      </c>
      <c r="B3015" s="26">
        <v>9789779429496</v>
      </c>
      <c r="C3015" s="9" t="s">
        <v>6414</v>
      </c>
      <c r="D3015" s="9" t="s">
        <v>2826</v>
      </c>
      <c r="E3015" s="32" t="s">
        <v>5662</v>
      </c>
      <c r="F3015" s="27">
        <v>2022</v>
      </c>
      <c r="G3015" s="36">
        <v>780</v>
      </c>
      <c r="H3015" s="10" t="s">
        <v>6415</v>
      </c>
      <c r="I3015" s="28" t="s">
        <v>19</v>
      </c>
    </row>
    <row r="3016" spans="1:9" s="37" customFormat="1" ht="31.2" hidden="1" x14ac:dyDescent="0.25">
      <c r="A3016" s="26">
        <v>3013</v>
      </c>
      <c r="B3016" s="26">
        <v>9789770462376</v>
      </c>
      <c r="C3016" s="9" t="s">
        <v>6416</v>
      </c>
      <c r="D3016" s="9" t="s">
        <v>6417</v>
      </c>
      <c r="E3016" s="32" t="s">
        <v>5662</v>
      </c>
      <c r="F3016" s="27">
        <v>2010</v>
      </c>
      <c r="G3016" s="36">
        <v>1165</v>
      </c>
      <c r="H3016" s="10" t="s">
        <v>6418</v>
      </c>
      <c r="I3016" s="28" t="s">
        <v>19</v>
      </c>
    </row>
    <row r="3017" spans="1:9" s="37" customFormat="1" ht="15.6" hidden="1" x14ac:dyDescent="0.25">
      <c r="A3017" s="26">
        <v>3014</v>
      </c>
      <c r="B3017" s="26">
        <v>978978505</v>
      </c>
      <c r="C3017" s="9" t="s">
        <v>6419</v>
      </c>
      <c r="D3017" s="9" t="s">
        <v>5186</v>
      </c>
      <c r="E3017" s="32" t="s">
        <v>5662</v>
      </c>
      <c r="F3017" s="27">
        <v>2008</v>
      </c>
      <c r="G3017" s="36">
        <v>300</v>
      </c>
      <c r="H3017" s="10" t="s">
        <v>41</v>
      </c>
      <c r="I3017" s="28" t="s">
        <v>19</v>
      </c>
    </row>
    <row r="3018" spans="1:9" s="37" customFormat="1" ht="15.6" hidden="1" x14ac:dyDescent="0.25">
      <c r="A3018" s="26">
        <v>3015</v>
      </c>
      <c r="B3018" s="26">
        <v>978978506</v>
      </c>
      <c r="C3018" s="9" t="s">
        <v>6420</v>
      </c>
      <c r="D3018" s="9" t="s">
        <v>5186</v>
      </c>
      <c r="E3018" s="32" t="s">
        <v>5662</v>
      </c>
      <c r="F3018" s="27">
        <v>2008</v>
      </c>
      <c r="G3018" s="36">
        <v>250</v>
      </c>
      <c r="H3018" s="10" t="s">
        <v>41</v>
      </c>
      <c r="I3018" s="28" t="s">
        <v>19</v>
      </c>
    </row>
    <row r="3019" spans="1:9" s="37" customFormat="1" ht="15.6" hidden="1" x14ac:dyDescent="0.25">
      <c r="A3019" s="26">
        <v>3016</v>
      </c>
      <c r="B3019" s="26">
        <v>9789770494691</v>
      </c>
      <c r="C3019" s="9" t="s">
        <v>6421</v>
      </c>
      <c r="D3019" s="9" t="s">
        <v>6422</v>
      </c>
      <c r="E3019" s="32" t="s">
        <v>5662</v>
      </c>
      <c r="F3019" s="27">
        <v>2022</v>
      </c>
      <c r="G3019" s="36">
        <v>450</v>
      </c>
      <c r="H3019" s="10" t="s">
        <v>6423</v>
      </c>
      <c r="I3019" s="28" t="s">
        <v>19</v>
      </c>
    </row>
    <row r="3020" spans="1:9" s="37" customFormat="1" ht="15.6" hidden="1" x14ac:dyDescent="0.25">
      <c r="A3020" s="26">
        <v>3017</v>
      </c>
      <c r="B3020" s="26">
        <v>9789770488164</v>
      </c>
      <c r="C3020" s="9" t="s">
        <v>6424</v>
      </c>
      <c r="D3020" s="9" t="s">
        <v>6425</v>
      </c>
      <c r="E3020" s="32" t="s">
        <v>5662</v>
      </c>
      <c r="F3020" s="27">
        <v>2018</v>
      </c>
      <c r="G3020" s="36">
        <v>780</v>
      </c>
      <c r="H3020" s="10" t="s">
        <v>6426</v>
      </c>
      <c r="I3020" s="28" t="s">
        <v>19</v>
      </c>
    </row>
    <row r="3021" spans="1:9" s="37" customFormat="1" ht="31.2" hidden="1" x14ac:dyDescent="0.25">
      <c r="A3021" s="26">
        <v>3018</v>
      </c>
      <c r="B3021" s="26">
        <v>9789770460889</v>
      </c>
      <c r="C3021" s="9" t="s">
        <v>6427</v>
      </c>
      <c r="D3021" s="9" t="s">
        <v>6428</v>
      </c>
      <c r="E3021" s="32" t="s">
        <v>5662</v>
      </c>
      <c r="F3021" s="27">
        <v>2009</v>
      </c>
      <c r="G3021" s="36">
        <v>930</v>
      </c>
      <c r="H3021" s="10" t="s">
        <v>6429</v>
      </c>
      <c r="I3021" s="28" t="s">
        <v>19</v>
      </c>
    </row>
    <row r="3022" spans="1:9" s="37" customFormat="1" ht="31.2" hidden="1" x14ac:dyDescent="0.25">
      <c r="A3022" s="26">
        <v>3019</v>
      </c>
      <c r="B3022" s="26">
        <v>9789770471623</v>
      </c>
      <c r="C3022" s="9" t="s">
        <v>6430</v>
      </c>
      <c r="D3022" s="9" t="s">
        <v>6431</v>
      </c>
      <c r="E3022" s="32" t="s">
        <v>5662</v>
      </c>
      <c r="F3022" s="27">
        <v>2013</v>
      </c>
      <c r="G3022" s="36">
        <v>1000</v>
      </c>
      <c r="H3022" s="10" t="s">
        <v>6432</v>
      </c>
      <c r="I3022" s="28" t="s">
        <v>19</v>
      </c>
    </row>
    <row r="3023" spans="1:9" s="37" customFormat="1" ht="31.2" hidden="1" x14ac:dyDescent="0.25">
      <c r="A3023" s="26">
        <v>3020</v>
      </c>
      <c r="B3023" s="26">
        <v>9789770487020</v>
      </c>
      <c r="C3023" s="9" t="s">
        <v>6433</v>
      </c>
      <c r="D3023" s="9" t="s">
        <v>6434</v>
      </c>
      <c r="E3023" s="32" t="s">
        <v>5662</v>
      </c>
      <c r="F3023" s="27">
        <v>2018</v>
      </c>
      <c r="G3023" s="36">
        <v>520</v>
      </c>
      <c r="H3023" s="10" t="s">
        <v>6435</v>
      </c>
      <c r="I3023" s="28" t="s">
        <v>19</v>
      </c>
    </row>
    <row r="3024" spans="1:9" s="37" customFormat="1" ht="31.2" hidden="1" x14ac:dyDescent="0.25">
      <c r="A3024" s="26">
        <v>3021</v>
      </c>
      <c r="B3024" s="26">
        <v>9789770487037</v>
      </c>
      <c r="C3024" s="9" t="s">
        <v>6436</v>
      </c>
      <c r="D3024" s="9" t="s">
        <v>6434</v>
      </c>
      <c r="E3024" s="32" t="s">
        <v>5662</v>
      </c>
      <c r="F3024" s="27">
        <v>2018</v>
      </c>
      <c r="G3024" s="36">
        <v>390</v>
      </c>
      <c r="H3024" s="10" t="s">
        <v>6437</v>
      </c>
      <c r="I3024" s="28" t="s">
        <v>19</v>
      </c>
    </row>
    <row r="3025" spans="1:9" s="37" customFormat="1" ht="31.2" hidden="1" x14ac:dyDescent="0.25">
      <c r="A3025" s="26">
        <v>3022</v>
      </c>
      <c r="B3025" s="26" t="s">
        <v>6438</v>
      </c>
      <c r="C3025" s="9" t="s">
        <v>6439</v>
      </c>
      <c r="D3025" s="9" t="s">
        <v>6440</v>
      </c>
      <c r="E3025" s="32" t="s">
        <v>5662</v>
      </c>
      <c r="F3025" s="27">
        <v>2014</v>
      </c>
      <c r="G3025" s="36">
        <v>450</v>
      </c>
      <c r="H3025" s="10" t="s">
        <v>6441</v>
      </c>
      <c r="I3025" s="28" t="s">
        <v>19</v>
      </c>
    </row>
    <row r="3026" spans="1:9" s="37" customFormat="1" ht="31.2" hidden="1" x14ac:dyDescent="0.25">
      <c r="A3026" s="26">
        <v>3023</v>
      </c>
      <c r="B3026" s="26">
        <v>9789770473115</v>
      </c>
      <c r="C3026" s="9" t="s">
        <v>6442</v>
      </c>
      <c r="D3026" s="9" t="s">
        <v>6443</v>
      </c>
      <c r="E3026" s="32" t="s">
        <v>5662</v>
      </c>
      <c r="F3026" s="27">
        <v>2014</v>
      </c>
      <c r="G3026" s="36">
        <v>975</v>
      </c>
      <c r="H3026" s="10" t="s">
        <v>6444</v>
      </c>
      <c r="I3026" s="28" t="s">
        <v>19</v>
      </c>
    </row>
    <row r="3027" spans="1:9" s="37" customFormat="1" ht="15.6" hidden="1" x14ac:dyDescent="0.25">
      <c r="A3027" s="26">
        <v>3024</v>
      </c>
      <c r="B3027" s="26">
        <v>9789770473122</v>
      </c>
      <c r="C3027" s="9" t="s">
        <v>6445</v>
      </c>
      <c r="D3027" s="9" t="s">
        <v>6443</v>
      </c>
      <c r="E3027" s="32" t="s">
        <v>5662</v>
      </c>
      <c r="F3027" s="27">
        <v>2014</v>
      </c>
      <c r="G3027" s="36">
        <v>520</v>
      </c>
      <c r="H3027" s="10" t="s">
        <v>6446</v>
      </c>
      <c r="I3027" s="28" t="s">
        <v>19</v>
      </c>
    </row>
    <row r="3028" spans="1:9" s="37" customFormat="1" ht="31.2" hidden="1" x14ac:dyDescent="0.25">
      <c r="A3028" s="26">
        <v>3025</v>
      </c>
      <c r="B3028" s="26">
        <v>9789770476963</v>
      </c>
      <c r="C3028" s="9" t="s">
        <v>6447</v>
      </c>
      <c r="D3028" s="9" t="s">
        <v>3254</v>
      </c>
      <c r="E3028" s="32" t="s">
        <v>5662</v>
      </c>
      <c r="F3028" s="27">
        <v>2014</v>
      </c>
      <c r="G3028" s="36">
        <v>900</v>
      </c>
      <c r="H3028" s="10" t="s">
        <v>6448</v>
      </c>
      <c r="I3028" s="28" t="s">
        <v>19</v>
      </c>
    </row>
    <row r="3029" spans="1:9" s="37" customFormat="1" ht="15.6" hidden="1" x14ac:dyDescent="0.25">
      <c r="A3029" s="26">
        <v>3026</v>
      </c>
      <c r="B3029" s="26">
        <v>9789770489895</v>
      </c>
      <c r="C3029" s="9" t="s">
        <v>6449</v>
      </c>
      <c r="D3029" s="9" t="s">
        <v>6450</v>
      </c>
      <c r="E3029" s="32" t="s">
        <v>5662</v>
      </c>
      <c r="F3029" s="27">
        <v>2019</v>
      </c>
      <c r="G3029" s="36">
        <v>195</v>
      </c>
      <c r="H3029" s="10" t="s">
        <v>6451</v>
      </c>
      <c r="I3029" s="28" t="s">
        <v>19</v>
      </c>
    </row>
    <row r="3030" spans="1:9" s="37" customFormat="1" ht="15.6" hidden="1" x14ac:dyDescent="0.25">
      <c r="A3030" s="26">
        <v>3027</v>
      </c>
      <c r="B3030" s="26">
        <v>9789770469686</v>
      </c>
      <c r="C3030" s="9" t="s">
        <v>6452</v>
      </c>
      <c r="D3030" s="9" t="s">
        <v>5646</v>
      </c>
      <c r="E3030" s="32" t="s">
        <v>5662</v>
      </c>
      <c r="F3030" s="27">
        <v>2012</v>
      </c>
      <c r="G3030" s="36">
        <v>250</v>
      </c>
      <c r="H3030" s="10" t="s">
        <v>6453</v>
      </c>
      <c r="I3030" s="28" t="s">
        <v>19</v>
      </c>
    </row>
    <row r="3031" spans="1:9" s="37" customFormat="1" ht="31.2" hidden="1" x14ac:dyDescent="0.25">
      <c r="A3031" s="26">
        <v>3028</v>
      </c>
      <c r="B3031" s="26">
        <v>978979548</v>
      </c>
      <c r="C3031" s="9" t="s">
        <v>6454</v>
      </c>
      <c r="D3031" s="9" t="s">
        <v>6455</v>
      </c>
      <c r="E3031" s="32" t="s">
        <v>5662</v>
      </c>
      <c r="F3031" s="27">
        <v>2015</v>
      </c>
      <c r="G3031" s="36">
        <v>690</v>
      </c>
      <c r="H3031" s="10" t="s">
        <v>41</v>
      </c>
      <c r="I3031" s="28" t="s">
        <v>19</v>
      </c>
    </row>
    <row r="3032" spans="1:9" s="37" customFormat="1" ht="31.2" hidden="1" x14ac:dyDescent="0.25">
      <c r="A3032" s="26">
        <v>3029</v>
      </c>
      <c r="B3032" s="26">
        <v>9789770480960</v>
      </c>
      <c r="C3032" s="9" t="s">
        <v>6456</v>
      </c>
      <c r="D3032" s="9" t="s">
        <v>6457</v>
      </c>
      <c r="E3032" s="32" t="s">
        <v>5662</v>
      </c>
      <c r="F3032" s="27">
        <v>2016</v>
      </c>
      <c r="G3032" s="36">
        <v>750</v>
      </c>
      <c r="H3032" s="10" t="s">
        <v>6458</v>
      </c>
      <c r="I3032" s="28" t="s">
        <v>19</v>
      </c>
    </row>
    <row r="3033" spans="1:9" s="37" customFormat="1" ht="31.2" hidden="1" x14ac:dyDescent="0.25">
      <c r="A3033" s="26">
        <v>3030</v>
      </c>
      <c r="B3033" s="26">
        <v>9789770480953</v>
      </c>
      <c r="C3033" s="9" t="s">
        <v>6459</v>
      </c>
      <c r="D3033" s="9" t="s">
        <v>6457</v>
      </c>
      <c r="E3033" s="32" t="s">
        <v>5662</v>
      </c>
      <c r="F3033" s="27">
        <v>2016</v>
      </c>
      <c r="G3033" s="36">
        <v>570</v>
      </c>
      <c r="H3033" s="10" t="s">
        <v>6460</v>
      </c>
      <c r="I3033" s="28" t="s">
        <v>19</v>
      </c>
    </row>
    <row r="3034" spans="1:9" s="37" customFormat="1" ht="15.6" hidden="1" x14ac:dyDescent="0.25">
      <c r="A3034" s="26">
        <v>3031</v>
      </c>
      <c r="B3034" s="26">
        <v>9789770480977</v>
      </c>
      <c r="C3034" s="9" t="s">
        <v>6461</v>
      </c>
      <c r="D3034" s="9" t="s">
        <v>6457</v>
      </c>
      <c r="E3034" s="32" t="s">
        <v>5662</v>
      </c>
      <c r="F3034" s="27">
        <v>2016</v>
      </c>
      <c r="G3034" s="36">
        <v>1110</v>
      </c>
      <c r="H3034" s="10" t="s">
        <v>6462</v>
      </c>
      <c r="I3034" s="28" t="s">
        <v>19</v>
      </c>
    </row>
    <row r="3035" spans="1:9" s="37" customFormat="1" ht="15.6" hidden="1" x14ac:dyDescent="0.25">
      <c r="A3035" s="26">
        <v>3032</v>
      </c>
      <c r="B3035" s="26">
        <v>9789770476390</v>
      </c>
      <c r="C3035" s="9" t="s">
        <v>6464</v>
      </c>
      <c r="D3035" s="9" t="s">
        <v>6463</v>
      </c>
      <c r="E3035" s="32" t="s">
        <v>5662</v>
      </c>
      <c r="F3035" s="27">
        <v>2014</v>
      </c>
      <c r="G3035" s="36">
        <v>450</v>
      </c>
      <c r="H3035" s="10" t="s">
        <v>6465</v>
      </c>
      <c r="I3035" s="28" t="s">
        <v>19</v>
      </c>
    </row>
    <row r="3036" spans="1:9" s="37" customFormat="1" ht="15.6" x14ac:dyDescent="0.25">
      <c r="A3036" s="26">
        <v>3033</v>
      </c>
      <c r="B3036" s="26">
        <v>9789770497029</v>
      </c>
      <c r="C3036" s="9" t="s">
        <v>6466</v>
      </c>
      <c r="D3036" s="9" t="s">
        <v>6467</v>
      </c>
      <c r="E3036" s="32" t="s">
        <v>5662</v>
      </c>
      <c r="F3036" s="27">
        <v>2024</v>
      </c>
      <c r="G3036" s="36">
        <v>840</v>
      </c>
      <c r="H3036" s="10" t="s">
        <v>6468</v>
      </c>
      <c r="I3036" s="28" t="s">
        <v>19</v>
      </c>
    </row>
    <row r="3037" spans="1:9" s="37" customFormat="1" ht="31.2" hidden="1" x14ac:dyDescent="0.25">
      <c r="A3037" s="26">
        <v>3034</v>
      </c>
      <c r="B3037" s="26">
        <v>9789770494226</v>
      </c>
      <c r="C3037" s="9" t="s">
        <v>6469</v>
      </c>
      <c r="D3037" s="9" t="s">
        <v>6470</v>
      </c>
      <c r="E3037" s="32" t="s">
        <v>5662</v>
      </c>
      <c r="F3037" s="27">
        <v>2022</v>
      </c>
      <c r="G3037" s="36">
        <v>1300</v>
      </c>
      <c r="H3037" s="10"/>
      <c r="I3037" s="28" t="s">
        <v>19</v>
      </c>
    </row>
    <row r="3038" spans="1:9" s="37" customFormat="1" ht="15.6" x14ac:dyDescent="0.25">
      <c r="A3038" s="26">
        <v>3035</v>
      </c>
      <c r="B3038" s="26">
        <v>9780779481739</v>
      </c>
      <c r="C3038" s="22" t="s">
        <v>7353</v>
      </c>
      <c r="D3038" s="22" t="s">
        <v>7354</v>
      </c>
      <c r="E3038" s="32" t="s">
        <v>5662</v>
      </c>
      <c r="F3038" s="27">
        <v>2024</v>
      </c>
      <c r="G3038" s="36">
        <v>920</v>
      </c>
      <c r="H3038" s="10" t="s">
        <v>7355</v>
      </c>
      <c r="I3038" s="28" t="s">
        <v>19</v>
      </c>
    </row>
    <row r="3039" spans="1:9" s="37" customFormat="1" ht="15.6" hidden="1" x14ac:dyDescent="0.25">
      <c r="A3039" s="26">
        <v>3036</v>
      </c>
      <c r="B3039" s="26">
        <v>9789770486535</v>
      </c>
      <c r="C3039" s="9" t="s">
        <v>6471</v>
      </c>
      <c r="D3039" s="9" t="s">
        <v>6472</v>
      </c>
      <c r="E3039" s="32" t="s">
        <v>5662</v>
      </c>
      <c r="F3039" s="27">
        <v>2018</v>
      </c>
      <c r="G3039" s="36">
        <v>565</v>
      </c>
      <c r="H3039" s="10" t="s">
        <v>6473</v>
      </c>
      <c r="I3039" s="28" t="s">
        <v>19</v>
      </c>
    </row>
    <row r="3040" spans="1:9" s="37" customFormat="1" ht="46.8" hidden="1" x14ac:dyDescent="0.25">
      <c r="A3040" s="26">
        <v>3037</v>
      </c>
      <c r="B3040" s="26">
        <v>9789770496466</v>
      </c>
      <c r="C3040" s="9" t="s">
        <v>6474</v>
      </c>
      <c r="D3040" s="9" t="s">
        <v>6475</v>
      </c>
      <c r="E3040" s="32" t="s">
        <v>5662</v>
      </c>
      <c r="F3040" s="27">
        <v>2023</v>
      </c>
      <c r="G3040" s="36">
        <v>330</v>
      </c>
      <c r="H3040" s="10" t="s">
        <v>6476</v>
      </c>
      <c r="I3040" s="28" t="s">
        <v>19</v>
      </c>
    </row>
    <row r="3041" spans="1:9" s="37" customFormat="1" ht="15.6" hidden="1" x14ac:dyDescent="0.25">
      <c r="A3041" s="26">
        <v>3038</v>
      </c>
      <c r="B3041" s="26">
        <v>978978509</v>
      </c>
      <c r="C3041" s="9" t="s">
        <v>6477</v>
      </c>
      <c r="D3041" s="9" t="s">
        <v>6478</v>
      </c>
      <c r="E3041" s="32" t="s">
        <v>5662</v>
      </c>
      <c r="F3041" s="27">
        <v>1999</v>
      </c>
      <c r="G3041" s="36">
        <v>450</v>
      </c>
      <c r="H3041" s="10" t="s">
        <v>41</v>
      </c>
      <c r="I3041" s="28" t="s">
        <v>19</v>
      </c>
    </row>
    <row r="3042" spans="1:9" s="37" customFormat="1" ht="31.2" hidden="1" x14ac:dyDescent="0.25">
      <c r="A3042" s="26">
        <v>3039</v>
      </c>
      <c r="B3042" s="26">
        <v>9789770493267</v>
      </c>
      <c r="C3042" s="9" t="s">
        <v>6479</v>
      </c>
      <c r="D3042" s="9" t="s">
        <v>6480</v>
      </c>
      <c r="E3042" s="32" t="s">
        <v>5662</v>
      </c>
      <c r="F3042" s="27">
        <v>2021</v>
      </c>
      <c r="G3042" s="36">
        <v>2000</v>
      </c>
      <c r="H3042" s="10" t="s">
        <v>6481</v>
      </c>
      <c r="I3042" s="28" t="s">
        <v>19</v>
      </c>
    </row>
    <row r="3043" spans="1:9" s="37" customFormat="1" ht="15.6" hidden="1" x14ac:dyDescent="0.25">
      <c r="A3043" s="26">
        <v>3040</v>
      </c>
      <c r="B3043" s="26">
        <v>978978510</v>
      </c>
      <c r="C3043" s="9" t="s">
        <v>6482</v>
      </c>
      <c r="D3043" s="9" t="s">
        <v>6480</v>
      </c>
      <c r="E3043" s="32" t="s">
        <v>5662</v>
      </c>
      <c r="F3043" s="27">
        <v>2010</v>
      </c>
      <c r="G3043" s="36">
        <v>540</v>
      </c>
      <c r="H3043" s="10" t="s">
        <v>41</v>
      </c>
      <c r="I3043" s="28" t="s">
        <v>19</v>
      </c>
    </row>
    <row r="3044" spans="1:9" s="37" customFormat="1" ht="46.8" hidden="1" x14ac:dyDescent="0.25">
      <c r="A3044" s="26">
        <v>3041</v>
      </c>
      <c r="B3044" s="26">
        <v>9789770490679</v>
      </c>
      <c r="C3044" s="9" t="s">
        <v>6483</v>
      </c>
      <c r="D3044" s="9" t="s">
        <v>6484</v>
      </c>
      <c r="E3044" s="32" t="s">
        <v>6485</v>
      </c>
      <c r="F3044" s="27">
        <v>2020</v>
      </c>
      <c r="G3044" s="36">
        <v>975</v>
      </c>
      <c r="H3044" s="10" t="s">
        <v>6486</v>
      </c>
      <c r="I3044" s="28" t="s">
        <v>19</v>
      </c>
    </row>
    <row r="3045" spans="1:9" s="37" customFormat="1" ht="46.8" hidden="1" x14ac:dyDescent="0.25">
      <c r="A3045" s="26">
        <v>3042</v>
      </c>
      <c r="B3045" s="26">
        <v>9789770496176</v>
      </c>
      <c r="C3045" s="9" t="s">
        <v>6487</v>
      </c>
      <c r="D3045" s="9" t="s">
        <v>6484</v>
      </c>
      <c r="E3045" s="32" t="s">
        <v>6485</v>
      </c>
      <c r="F3045" s="27">
        <v>2023</v>
      </c>
      <c r="G3045" s="36">
        <v>2000</v>
      </c>
      <c r="H3045" s="10" t="s">
        <v>6488</v>
      </c>
      <c r="I3045" s="28" t="s">
        <v>19</v>
      </c>
    </row>
    <row r="3046" spans="1:9" s="37" customFormat="1" ht="31.2" hidden="1" x14ac:dyDescent="0.25">
      <c r="A3046" s="26">
        <v>3043</v>
      </c>
      <c r="B3046" s="26">
        <v>9789779455655</v>
      </c>
      <c r="C3046" s="9" t="s">
        <v>6489</v>
      </c>
      <c r="D3046" s="9" t="s">
        <v>2541</v>
      </c>
      <c r="E3046" s="32" t="s">
        <v>6485</v>
      </c>
      <c r="F3046" s="27">
        <v>2023</v>
      </c>
      <c r="G3046" s="36">
        <v>240</v>
      </c>
      <c r="H3046" s="10" t="s">
        <v>6490</v>
      </c>
      <c r="I3046" s="28" t="s">
        <v>19</v>
      </c>
    </row>
    <row r="3047" spans="1:9" s="37" customFormat="1" ht="15.6" hidden="1" x14ac:dyDescent="0.25">
      <c r="A3047" s="26">
        <v>3044</v>
      </c>
      <c r="B3047" s="26">
        <v>9770445355</v>
      </c>
      <c r="C3047" s="9" t="s">
        <v>6491</v>
      </c>
      <c r="D3047" s="9" t="s">
        <v>3385</v>
      </c>
      <c r="E3047" s="32" t="s">
        <v>6485</v>
      </c>
      <c r="F3047" s="27">
        <v>2005</v>
      </c>
      <c r="G3047" s="36">
        <v>330</v>
      </c>
      <c r="H3047" s="10" t="s">
        <v>6492</v>
      </c>
      <c r="I3047" s="28" t="s">
        <v>19</v>
      </c>
    </row>
    <row r="3048" spans="1:9" s="37" customFormat="1" ht="15.6" hidden="1" x14ac:dyDescent="0.25">
      <c r="A3048" s="26">
        <v>3045</v>
      </c>
      <c r="B3048" s="26">
        <v>9789779071541</v>
      </c>
      <c r="C3048" s="9" t="s">
        <v>6493</v>
      </c>
      <c r="D3048" s="9" t="s">
        <v>892</v>
      </c>
      <c r="E3048" s="32" t="s">
        <v>6485</v>
      </c>
      <c r="F3048" s="27">
        <v>2020</v>
      </c>
      <c r="G3048" s="36">
        <v>175</v>
      </c>
      <c r="H3048" s="10" t="s">
        <v>6494</v>
      </c>
      <c r="I3048" s="28" t="s">
        <v>19</v>
      </c>
    </row>
    <row r="3049" spans="1:9" s="37" customFormat="1" ht="15.6" hidden="1" x14ac:dyDescent="0.25">
      <c r="A3049" s="26">
        <v>3046</v>
      </c>
      <c r="B3049" s="26">
        <v>9789770488489</v>
      </c>
      <c r="C3049" s="9" t="s">
        <v>6495</v>
      </c>
      <c r="D3049" s="9" t="s">
        <v>6496</v>
      </c>
      <c r="E3049" s="32" t="s">
        <v>6485</v>
      </c>
      <c r="F3049" s="27">
        <v>2019</v>
      </c>
      <c r="G3049" s="36">
        <v>400</v>
      </c>
      <c r="H3049" s="11" t="s">
        <v>6497</v>
      </c>
      <c r="I3049" s="28" t="s">
        <v>19</v>
      </c>
    </row>
    <row r="3050" spans="1:9" s="37" customFormat="1" ht="31.2" hidden="1" x14ac:dyDescent="0.25">
      <c r="A3050" s="26">
        <v>3047</v>
      </c>
      <c r="B3050" s="26">
        <v>9789770495377</v>
      </c>
      <c r="C3050" s="9" t="s">
        <v>6498</v>
      </c>
      <c r="D3050" s="9" t="s">
        <v>6499</v>
      </c>
      <c r="E3050" s="32" t="s">
        <v>6485</v>
      </c>
      <c r="F3050" s="27">
        <v>2022</v>
      </c>
      <c r="G3050" s="36">
        <v>1720</v>
      </c>
      <c r="H3050" s="10" t="s">
        <v>6500</v>
      </c>
      <c r="I3050" s="28" t="s">
        <v>19</v>
      </c>
    </row>
    <row r="3051" spans="1:9" s="37" customFormat="1" ht="15.6" x14ac:dyDescent="0.25">
      <c r="A3051" s="26">
        <v>3048</v>
      </c>
      <c r="B3051" s="26">
        <v>9789770499979</v>
      </c>
      <c r="C3051" s="22" t="s">
        <v>7693</v>
      </c>
      <c r="D3051" s="22" t="s">
        <v>7694</v>
      </c>
      <c r="E3051" s="32" t="s">
        <v>6485</v>
      </c>
      <c r="F3051" s="27">
        <v>2025</v>
      </c>
      <c r="G3051" s="36">
        <v>1500</v>
      </c>
      <c r="H3051" s="51"/>
      <c r="I3051" s="28" t="s">
        <v>19</v>
      </c>
    </row>
    <row r="3052" spans="1:9" s="37" customFormat="1" ht="31.2" hidden="1" x14ac:dyDescent="0.25">
      <c r="A3052" s="26">
        <v>3049</v>
      </c>
      <c r="B3052" s="26">
        <v>9789948363415</v>
      </c>
      <c r="C3052" s="9" t="s">
        <v>6501</v>
      </c>
      <c r="D3052" s="9" t="s">
        <v>6502</v>
      </c>
      <c r="E3052" s="32" t="s">
        <v>6485</v>
      </c>
      <c r="F3052" s="27">
        <v>2020</v>
      </c>
      <c r="G3052" s="36">
        <v>1150</v>
      </c>
      <c r="H3052" s="10" t="s">
        <v>6503</v>
      </c>
      <c r="I3052" s="28" t="s">
        <v>19</v>
      </c>
    </row>
    <row r="3053" spans="1:9" s="37" customFormat="1" ht="15.6" x14ac:dyDescent="0.25">
      <c r="A3053" s="26">
        <v>3050</v>
      </c>
      <c r="B3053" s="26">
        <v>9789770497296</v>
      </c>
      <c r="C3053" s="22" t="s">
        <v>6504</v>
      </c>
      <c r="D3053" s="22" t="s">
        <v>6505</v>
      </c>
      <c r="E3053" s="32" t="s">
        <v>6485</v>
      </c>
      <c r="F3053" s="27">
        <v>2024</v>
      </c>
      <c r="G3053" s="36">
        <v>800</v>
      </c>
      <c r="H3053" s="10" t="s">
        <v>6506</v>
      </c>
      <c r="I3053" s="28" t="s">
        <v>19</v>
      </c>
    </row>
    <row r="3054" spans="1:9" s="37" customFormat="1" ht="15.6" hidden="1" x14ac:dyDescent="0.25">
      <c r="A3054" s="26">
        <v>3051</v>
      </c>
      <c r="B3054" s="26">
        <v>9770456942</v>
      </c>
      <c r="C3054" s="9" t="s">
        <v>6507</v>
      </c>
      <c r="D3054" s="9" t="s">
        <v>2095</v>
      </c>
      <c r="E3054" s="32" t="s">
        <v>6485</v>
      </c>
      <c r="F3054" s="27">
        <v>2008</v>
      </c>
      <c r="G3054" s="36">
        <v>400</v>
      </c>
      <c r="H3054" s="10" t="s">
        <v>6508</v>
      </c>
      <c r="I3054" s="28" t="s">
        <v>19</v>
      </c>
    </row>
    <row r="3055" spans="1:9" s="37" customFormat="1" ht="15.6" x14ac:dyDescent="0.25">
      <c r="A3055" s="26">
        <v>3052</v>
      </c>
      <c r="B3055" s="26">
        <v>9789770497074</v>
      </c>
      <c r="C3055" s="9" t="s">
        <v>6509</v>
      </c>
      <c r="D3055" s="9" t="s">
        <v>6510</v>
      </c>
      <c r="E3055" s="32" t="s">
        <v>6485</v>
      </c>
      <c r="F3055" s="27">
        <v>2024</v>
      </c>
      <c r="G3055" s="36">
        <v>900</v>
      </c>
      <c r="H3055" s="10" t="s">
        <v>6511</v>
      </c>
      <c r="I3055" s="28" t="s">
        <v>19</v>
      </c>
    </row>
    <row r="3056" spans="1:9" s="37" customFormat="1" ht="15.6" hidden="1" x14ac:dyDescent="0.25">
      <c r="A3056" s="26">
        <v>3053</v>
      </c>
      <c r="B3056" s="26">
        <v>9789779068824</v>
      </c>
      <c r="C3056" s="9" t="s">
        <v>6512</v>
      </c>
      <c r="D3056" s="9" t="s">
        <v>6513</v>
      </c>
      <c r="E3056" s="32" t="s">
        <v>6485</v>
      </c>
      <c r="F3056" s="27">
        <v>2020</v>
      </c>
      <c r="G3056" s="36">
        <v>2100</v>
      </c>
      <c r="H3056" s="10" t="s">
        <v>6514</v>
      </c>
      <c r="I3056" s="28" t="s">
        <v>19</v>
      </c>
    </row>
    <row r="3057" spans="1:9" s="37" customFormat="1" ht="46.8" x14ac:dyDescent="0.25">
      <c r="A3057" s="26">
        <v>3054</v>
      </c>
      <c r="B3057" s="26">
        <v>9789770499566</v>
      </c>
      <c r="C3057" s="22" t="s">
        <v>7649</v>
      </c>
      <c r="D3057" s="22" t="s">
        <v>7650</v>
      </c>
      <c r="E3057" s="39" t="s">
        <v>6485</v>
      </c>
      <c r="F3057" s="27">
        <v>2025</v>
      </c>
      <c r="G3057" s="36">
        <v>340</v>
      </c>
      <c r="H3057" s="10" t="s">
        <v>7656</v>
      </c>
      <c r="I3057" s="28" t="s">
        <v>19</v>
      </c>
    </row>
    <row r="3058" spans="1:9" s="37" customFormat="1" ht="15.6" hidden="1" x14ac:dyDescent="0.25">
      <c r="A3058" s="26">
        <v>3055</v>
      </c>
      <c r="B3058" s="26">
        <v>9789770482605</v>
      </c>
      <c r="C3058" s="9" t="s">
        <v>6515</v>
      </c>
      <c r="D3058" s="9" t="s">
        <v>6516</v>
      </c>
      <c r="E3058" s="32" t="s">
        <v>6485</v>
      </c>
      <c r="F3058" s="27">
        <v>2017</v>
      </c>
      <c r="G3058" s="36">
        <v>820</v>
      </c>
      <c r="H3058" s="10" t="s">
        <v>6517</v>
      </c>
      <c r="I3058" s="28" t="s">
        <v>19</v>
      </c>
    </row>
    <row r="3059" spans="1:9" s="37" customFormat="1" ht="15.6" hidden="1" x14ac:dyDescent="0.25">
      <c r="A3059" s="26">
        <v>3056</v>
      </c>
      <c r="B3059" s="26">
        <v>978978518</v>
      </c>
      <c r="C3059" s="9" t="s">
        <v>6518</v>
      </c>
      <c r="D3059" s="9" t="s">
        <v>2550</v>
      </c>
      <c r="E3059" s="32" t="s">
        <v>6519</v>
      </c>
      <c r="F3059" s="27">
        <v>1987</v>
      </c>
      <c r="G3059" s="36">
        <v>55</v>
      </c>
      <c r="H3059" s="10" t="s">
        <v>41</v>
      </c>
      <c r="I3059" s="28" t="s">
        <v>19</v>
      </c>
    </row>
    <row r="3060" spans="1:9" s="37" customFormat="1" ht="46.8" hidden="1" x14ac:dyDescent="0.25">
      <c r="A3060" s="26">
        <v>3057</v>
      </c>
      <c r="B3060" s="26">
        <v>9789770496213</v>
      </c>
      <c r="C3060" s="9" t="s">
        <v>6520</v>
      </c>
      <c r="D3060" s="9" t="s">
        <v>6521</v>
      </c>
      <c r="E3060" s="32" t="s">
        <v>6519</v>
      </c>
      <c r="F3060" s="27">
        <v>2023</v>
      </c>
      <c r="G3060" s="36">
        <v>2300</v>
      </c>
      <c r="H3060" s="10" t="s">
        <v>6522</v>
      </c>
      <c r="I3060" s="28" t="s">
        <v>19</v>
      </c>
    </row>
    <row r="3061" spans="1:9" s="37" customFormat="1" ht="15.6" x14ac:dyDescent="0.25">
      <c r="A3061" s="26">
        <v>3058</v>
      </c>
      <c r="B3061" s="26">
        <v>9789770499511</v>
      </c>
      <c r="C3061" s="50" t="s">
        <v>7724</v>
      </c>
      <c r="D3061" s="50" t="s">
        <v>7509</v>
      </c>
      <c r="E3061" s="52" t="s">
        <v>6519</v>
      </c>
      <c r="F3061" s="27">
        <v>2025</v>
      </c>
      <c r="G3061" s="36">
        <v>240</v>
      </c>
      <c r="H3061" s="10" t="s">
        <v>7725</v>
      </c>
      <c r="I3061" s="28" t="s">
        <v>19</v>
      </c>
    </row>
    <row r="3062" spans="1:9" s="37" customFormat="1" ht="15.6" x14ac:dyDescent="0.25">
      <c r="A3062" s="26">
        <v>3059</v>
      </c>
      <c r="B3062" s="26">
        <v>9789948761266</v>
      </c>
      <c r="C3062" s="9" t="s">
        <v>4281</v>
      </c>
      <c r="D3062" s="9" t="s">
        <v>2897</v>
      </c>
      <c r="E3062" s="32" t="s">
        <v>6519</v>
      </c>
      <c r="F3062" s="27">
        <v>2024</v>
      </c>
      <c r="G3062" s="36">
        <v>1590</v>
      </c>
      <c r="H3062" s="10" t="s">
        <v>4282</v>
      </c>
      <c r="I3062" s="28" t="s">
        <v>19</v>
      </c>
    </row>
    <row r="3063" spans="1:9" s="37" customFormat="1" ht="31.2" hidden="1" x14ac:dyDescent="0.25">
      <c r="A3063" s="26">
        <v>3060</v>
      </c>
      <c r="B3063" s="26">
        <v>9789770480564</v>
      </c>
      <c r="C3063" s="9" t="s">
        <v>6523</v>
      </c>
      <c r="D3063" s="9" t="s">
        <v>2923</v>
      </c>
      <c r="E3063" s="32" t="s">
        <v>6519</v>
      </c>
      <c r="F3063" s="27">
        <v>2016</v>
      </c>
      <c r="G3063" s="36">
        <v>385</v>
      </c>
      <c r="H3063" s="10" t="s">
        <v>6524</v>
      </c>
      <c r="I3063" s="28" t="s">
        <v>19</v>
      </c>
    </row>
    <row r="3064" spans="1:9" s="37" customFormat="1" ht="15.6" hidden="1" x14ac:dyDescent="0.25">
      <c r="A3064" s="26">
        <v>3061</v>
      </c>
      <c r="B3064" s="26">
        <v>9789770493076</v>
      </c>
      <c r="C3064" s="9" t="s">
        <v>6525</v>
      </c>
      <c r="D3064" s="9" t="s">
        <v>6526</v>
      </c>
      <c r="E3064" s="32" t="s">
        <v>6519</v>
      </c>
      <c r="F3064" s="27">
        <v>2021</v>
      </c>
      <c r="G3064" s="36">
        <v>670</v>
      </c>
      <c r="H3064" s="10" t="s">
        <v>6527</v>
      </c>
      <c r="I3064" s="28" t="s">
        <v>19</v>
      </c>
    </row>
    <row r="3065" spans="1:9" s="37" customFormat="1" ht="15.6" hidden="1" x14ac:dyDescent="0.25">
      <c r="A3065" s="26">
        <v>3062</v>
      </c>
      <c r="B3065" s="26">
        <v>9789770491492</v>
      </c>
      <c r="C3065" s="9" t="s">
        <v>6528</v>
      </c>
      <c r="D3065" s="9" t="s">
        <v>6529</v>
      </c>
      <c r="E3065" s="32" t="s">
        <v>6519</v>
      </c>
      <c r="F3065" s="27">
        <v>2021</v>
      </c>
      <c r="G3065" s="36">
        <v>520</v>
      </c>
      <c r="H3065" s="10" t="s">
        <v>6530</v>
      </c>
      <c r="I3065" s="28" t="s">
        <v>19</v>
      </c>
    </row>
    <row r="3066" spans="1:9" s="37" customFormat="1" ht="15.6" hidden="1" x14ac:dyDescent="0.25">
      <c r="A3066" s="26">
        <v>3063</v>
      </c>
      <c r="B3066" s="26">
        <v>9789779084602</v>
      </c>
      <c r="C3066" s="9" t="s">
        <v>6531</v>
      </c>
      <c r="D3066" s="9" t="s">
        <v>2968</v>
      </c>
      <c r="E3066" s="32" t="s">
        <v>6519</v>
      </c>
      <c r="F3066" s="27">
        <v>2021</v>
      </c>
      <c r="G3066" s="36">
        <v>350</v>
      </c>
      <c r="H3066" s="10" t="s">
        <v>6532</v>
      </c>
      <c r="I3066" s="28" t="s">
        <v>19</v>
      </c>
    </row>
    <row r="3067" spans="1:9" s="37" customFormat="1" ht="15.6" x14ac:dyDescent="0.25">
      <c r="A3067" s="26">
        <v>3064</v>
      </c>
      <c r="B3067" s="26">
        <v>9789779517896</v>
      </c>
      <c r="C3067" s="22" t="s">
        <v>7737</v>
      </c>
      <c r="D3067" s="50" t="s">
        <v>2968</v>
      </c>
      <c r="E3067" s="52" t="s">
        <v>6519</v>
      </c>
      <c r="F3067" s="27">
        <v>2025</v>
      </c>
      <c r="G3067" s="36">
        <v>340</v>
      </c>
      <c r="H3067" s="10" t="s">
        <v>7738</v>
      </c>
      <c r="I3067" s="28" t="s">
        <v>19</v>
      </c>
    </row>
    <row r="3068" spans="1:9" s="37" customFormat="1" ht="15.6" hidden="1" x14ac:dyDescent="0.25">
      <c r="A3068" s="26">
        <v>3065</v>
      </c>
      <c r="B3068" s="26">
        <v>9789770490662</v>
      </c>
      <c r="C3068" s="9" t="s">
        <v>6533</v>
      </c>
      <c r="D3068" s="9" t="s">
        <v>6534</v>
      </c>
      <c r="E3068" s="32" t="s">
        <v>6519</v>
      </c>
      <c r="F3068" s="27">
        <v>2020</v>
      </c>
      <c r="G3068" s="36">
        <v>645</v>
      </c>
      <c r="H3068" s="10" t="s">
        <v>6535</v>
      </c>
      <c r="I3068" s="28" t="s">
        <v>19</v>
      </c>
    </row>
    <row r="3069" spans="1:9" s="37" customFormat="1" ht="31.2" x14ac:dyDescent="0.25">
      <c r="A3069" s="26">
        <v>3066</v>
      </c>
      <c r="B3069" s="26">
        <v>9789770499689</v>
      </c>
      <c r="C3069" s="22" t="s">
        <v>7643</v>
      </c>
      <c r="D3069" s="22" t="s">
        <v>7642</v>
      </c>
      <c r="E3069" s="39" t="s">
        <v>6519</v>
      </c>
      <c r="F3069" s="27">
        <v>2025</v>
      </c>
      <c r="G3069" s="36">
        <v>300</v>
      </c>
      <c r="H3069" s="10" t="s">
        <v>7645</v>
      </c>
      <c r="I3069" s="28" t="s">
        <v>19</v>
      </c>
    </row>
    <row r="3070" spans="1:9" s="37" customFormat="1" ht="15.6" hidden="1" x14ac:dyDescent="0.25">
      <c r="A3070" s="26">
        <v>3067</v>
      </c>
      <c r="B3070" s="26">
        <v>9789770480885</v>
      </c>
      <c r="C3070" s="9" t="s">
        <v>6536</v>
      </c>
      <c r="D3070" s="9" t="s">
        <v>1564</v>
      </c>
      <c r="E3070" s="32" t="s">
        <v>6519</v>
      </c>
      <c r="F3070" s="27">
        <v>2016</v>
      </c>
      <c r="G3070" s="36">
        <v>780</v>
      </c>
      <c r="H3070" s="10" t="s">
        <v>6537</v>
      </c>
      <c r="I3070" s="28" t="s">
        <v>19</v>
      </c>
    </row>
    <row r="3071" spans="1:9" s="37" customFormat="1" ht="15.6" hidden="1" x14ac:dyDescent="0.25">
      <c r="A3071" s="26">
        <v>3068</v>
      </c>
      <c r="B3071" s="26">
        <v>978979190</v>
      </c>
      <c r="C3071" s="9" t="s">
        <v>6538</v>
      </c>
      <c r="D3071" s="9" t="s">
        <v>1253</v>
      </c>
      <c r="E3071" s="32" t="s">
        <v>6519</v>
      </c>
      <c r="F3071" s="27">
        <v>2012</v>
      </c>
      <c r="G3071" s="36">
        <v>250</v>
      </c>
      <c r="H3071" s="10" t="s">
        <v>41</v>
      </c>
      <c r="I3071" s="28" t="s">
        <v>19</v>
      </c>
    </row>
    <row r="3072" spans="1:9" s="37" customFormat="1" ht="15.6" hidden="1" x14ac:dyDescent="0.25">
      <c r="A3072" s="26">
        <v>3069</v>
      </c>
      <c r="B3072" s="26">
        <v>978979189</v>
      </c>
      <c r="C3072" s="9" t="s">
        <v>6539</v>
      </c>
      <c r="D3072" s="9" t="s">
        <v>1253</v>
      </c>
      <c r="E3072" s="32" t="s">
        <v>6519</v>
      </c>
      <c r="F3072" s="27">
        <v>2012</v>
      </c>
      <c r="G3072" s="36">
        <v>250</v>
      </c>
      <c r="H3072" s="10" t="s">
        <v>41</v>
      </c>
      <c r="I3072" s="28" t="s">
        <v>19</v>
      </c>
    </row>
    <row r="3073" spans="1:9" s="37" customFormat="1" ht="15.6" hidden="1" x14ac:dyDescent="0.25">
      <c r="A3073" s="26">
        <v>3070</v>
      </c>
      <c r="B3073" s="26">
        <v>9789770459395</v>
      </c>
      <c r="C3073" s="9" t="s">
        <v>6540</v>
      </c>
      <c r="D3073" s="9" t="s">
        <v>6541</v>
      </c>
      <c r="E3073" s="32" t="s">
        <v>6519</v>
      </c>
      <c r="F3073" s="27">
        <v>2009</v>
      </c>
      <c r="G3073" s="36">
        <v>930</v>
      </c>
      <c r="H3073" s="10" t="s">
        <v>6542</v>
      </c>
      <c r="I3073" s="28" t="s">
        <v>19</v>
      </c>
    </row>
    <row r="3074" spans="1:9" s="37" customFormat="1" ht="15.6" hidden="1" x14ac:dyDescent="0.25">
      <c r="A3074" s="26">
        <v>3071</v>
      </c>
      <c r="B3074" s="26">
        <v>9789770495032</v>
      </c>
      <c r="C3074" s="9" t="s">
        <v>6543</v>
      </c>
      <c r="D3074" s="9" t="s">
        <v>6544</v>
      </c>
      <c r="E3074" s="32" t="s">
        <v>6519</v>
      </c>
      <c r="F3074" s="27">
        <v>2022</v>
      </c>
      <c r="G3074" s="36">
        <v>620</v>
      </c>
      <c r="H3074" s="10" t="s">
        <v>6545</v>
      </c>
      <c r="I3074" s="28" t="s">
        <v>19</v>
      </c>
    </row>
    <row r="3075" spans="1:9" s="37" customFormat="1" ht="31.2" hidden="1" x14ac:dyDescent="0.25">
      <c r="A3075" s="26">
        <v>3072</v>
      </c>
      <c r="B3075" s="26">
        <v>9789948847076</v>
      </c>
      <c r="C3075" s="9" t="s">
        <v>6546</v>
      </c>
      <c r="D3075" s="9" t="s">
        <v>4509</v>
      </c>
      <c r="E3075" s="32" t="s">
        <v>6519</v>
      </c>
      <c r="F3075" s="27">
        <v>2021</v>
      </c>
      <c r="G3075" s="36">
        <v>600</v>
      </c>
      <c r="H3075" s="10" t="s">
        <v>6547</v>
      </c>
      <c r="I3075" s="28" t="s">
        <v>19</v>
      </c>
    </row>
    <row r="3076" spans="1:9" s="37" customFormat="1" ht="15.6" hidden="1" x14ac:dyDescent="0.25">
      <c r="A3076" s="26">
        <v>3073</v>
      </c>
      <c r="B3076" s="26">
        <v>9789770461006</v>
      </c>
      <c r="C3076" s="9" t="s">
        <v>6548</v>
      </c>
      <c r="D3076" s="9" t="s">
        <v>6549</v>
      </c>
      <c r="E3076" s="32" t="s">
        <v>6519</v>
      </c>
      <c r="F3076" s="27">
        <v>2009</v>
      </c>
      <c r="G3076" s="36">
        <v>400</v>
      </c>
      <c r="H3076" s="10" t="s">
        <v>6550</v>
      </c>
      <c r="I3076" s="28" t="s">
        <v>19</v>
      </c>
    </row>
    <row r="3077" spans="1:9" s="37" customFormat="1" ht="31.2" hidden="1" x14ac:dyDescent="0.25">
      <c r="A3077" s="26">
        <v>3074</v>
      </c>
      <c r="B3077" s="26">
        <v>9789770479544</v>
      </c>
      <c r="C3077" s="9" t="s">
        <v>6551</v>
      </c>
      <c r="D3077" s="9" t="s">
        <v>6549</v>
      </c>
      <c r="E3077" s="32" t="s">
        <v>6519</v>
      </c>
      <c r="F3077" s="27">
        <v>2015</v>
      </c>
      <c r="G3077" s="36">
        <v>300</v>
      </c>
      <c r="H3077" s="10" t="s">
        <v>6552</v>
      </c>
      <c r="I3077" s="28" t="s">
        <v>19</v>
      </c>
    </row>
    <row r="3078" spans="1:9" s="37" customFormat="1" ht="46.8" hidden="1" x14ac:dyDescent="0.25">
      <c r="A3078" s="26">
        <v>3075</v>
      </c>
      <c r="B3078" s="26">
        <v>9789948798484</v>
      </c>
      <c r="C3078" s="9" t="s">
        <v>6553</v>
      </c>
      <c r="D3078" s="9" t="s">
        <v>6554</v>
      </c>
      <c r="E3078" s="32" t="s">
        <v>6519</v>
      </c>
      <c r="F3078" s="27">
        <v>2023</v>
      </c>
      <c r="G3078" s="36">
        <v>1870</v>
      </c>
      <c r="H3078" s="10" t="s">
        <v>6555</v>
      </c>
      <c r="I3078" s="28" t="s">
        <v>19</v>
      </c>
    </row>
    <row r="3079" spans="1:9" s="37" customFormat="1" ht="31.2" hidden="1" x14ac:dyDescent="0.25">
      <c r="A3079" s="26">
        <v>3076</v>
      </c>
      <c r="B3079" s="26">
        <v>202017424</v>
      </c>
      <c r="C3079" s="9" t="s">
        <v>6556</v>
      </c>
      <c r="D3079" s="9" t="s">
        <v>1066</v>
      </c>
      <c r="E3079" s="32" t="s">
        <v>6519</v>
      </c>
      <c r="F3079" s="27">
        <v>1994</v>
      </c>
      <c r="G3079" s="36">
        <v>75</v>
      </c>
      <c r="H3079" s="10"/>
      <c r="I3079" s="28" t="s">
        <v>19</v>
      </c>
    </row>
    <row r="3080" spans="1:9" s="37" customFormat="1" ht="15.6" hidden="1" x14ac:dyDescent="0.25">
      <c r="A3080" s="26">
        <v>3077</v>
      </c>
      <c r="B3080" s="26">
        <v>202017420</v>
      </c>
      <c r="C3080" s="9" t="s">
        <v>6557</v>
      </c>
      <c r="D3080" s="9" t="s">
        <v>1066</v>
      </c>
      <c r="E3080" s="32" t="s">
        <v>6519</v>
      </c>
      <c r="F3080" s="27">
        <v>1993</v>
      </c>
      <c r="G3080" s="36">
        <v>55</v>
      </c>
      <c r="H3080" s="10"/>
      <c r="I3080" s="28" t="s">
        <v>19</v>
      </c>
    </row>
    <row r="3081" spans="1:9" s="37" customFormat="1" ht="15.6" hidden="1" x14ac:dyDescent="0.25">
      <c r="A3081" s="26">
        <v>3078</v>
      </c>
      <c r="B3081" s="26">
        <v>202017422</v>
      </c>
      <c r="C3081" s="9" t="s">
        <v>6558</v>
      </c>
      <c r="D3081" s="9" t="s">
        <v>1066</v>
      </c>
      <c r="E3081" s="32" t="s">
        <v>6519</v>
      </c>
      <c r="F3081" s="27">
        <v>1999</v>
      </c>
      <c r="G3081" s="36">
        <v>70</v>
      </c>
      <c r="H3081" s="10"/>
      <c r="I3081" s="28" t="s">
        <v>19</v>
      </c>
    </row>
    <row r="3082" spans="1:9" s="37" customFormat="1" ht="46.8" hidden="1" x14ac:dyDescent="0.25">
      <c r="A3082" s="26">
        <v>3079</v>
      </c>
      <c r="B3082" s="26">
        <v>9789770493670</v>
      </c>
      <c r="C3082" s="9" t="s">
        <v>6559</v>
      </c>
      <c r="D3082" s="9" t="s">
        <v>4691</v>
      </c>
      <c r="E3082" s="32" t="s">
        <v>6519</v>
      </c>
      <c r="F3082" s="27">
        <v>2022</v>
      </c>
      <c r="G3082" s="36">
        <v>1300</v>
      </c>
      <c r="H3082" s="10" t="s">
        <v>6560</v>
      </c>
      <c r="I3082" s="28" t="s">
        <v>19</v>
      </c>
    </row>
    <row r="3083" spans="1:9" s="37" customFormat="1" ht="31.2" hidden="1" x14ac:dyDescent="0.25">
      <c r="A3083" s="26">
        <v>3080</v>
      </c>
      <c r="B3083" s="26">
        <v>9789770491461</v>
      </c>
      <c r="C3083" s="9" t="s">
        <v>6561</v>
      </c>
      <c r="D3083" s="9" t="s">
        <v>6147</v>
      </c>
      <c r="E3083" s="32" t="s">
        <v>6519</v>
      </c>
      <c r="F3083" s="27">
        <v>2020</v>
      </c>
      <c r="G3083" s="36">
        <v>195</v>
      </c>
      <c r="H3083" s="10" t="s">
        <v>6562</v>
      </c>
      <c r="I3083" s="28" t="s">
        <v>19</v>
      </c>
    </row>
    <row r="3084" spans="1:9" s="37" customFormat="1" ht="31.2" hidden="1" x14ac:dyDescent="0.25">
      <c r="A3084" s="26">
        <v>3081</v>
      </c>
      <c r="B3084" s="26">
        <v>9789770496480</v>
      </c>
      <c r="C3084" s="9" t="s">
        <v>6563</v>
      </c>
      <c r="D3084" s="9" t="s">
        <v>6564</v>
      </c>
      <c r="E3084" s="32" t="s">
        <v>6519</v>
      </c>
      <c r="F3084" s="27">
        <v>2023</v>
      </c>
      <c r="G3084" s="36">
        <v>720</v>
      </c>
      <c r="H3084" s="10" t="s">
        <v>6565</v>
      </c>
      <c r="I3084" s="28" t="s">
        <v>19</v>
      </c>
    </row>
    <row r="3085" spans="1:9" s="37" customFormat="1" ht="15.6" hidden="1" x14ac:dyDescent="0.25">
      <c r="A3085" s="26">
        <v>3082</v>
      </c>
      <c r="B3085" s="26">
        <v>9789770491119</v>
      </c>
      <c r="C3085" s="9" t="s">
        <v>6566</v>
      </c>
      <c r="D3085" s="9" t="s">
        <v>4751</v>
      </c>
      <c r="E3085" s="32" t="s">
        <v>6519</v>
      </c>
      <c r="F3085" s="27">
        <v>2020</v>
      </c>
      <c r="G3085" s="36">
        <v>600</v>
      </c>
      <c r="H3085" s="10" t="s">
        <v>6567</v>
      </c>
      <c r="I3085" s="28" t="s">
        <v>19</v>
      </c>
    </row>
    <row r="3086" spans="1:9" s="37" customFormat="1" ht="15.6" hidden="1" x14ac:dyDescent="0.25">
      <c r="A3086" s="26">
        <v>3083</v>
      </c>
      <c r="B3086" s="26">
        <v>9789770463090</v>
      </c>
      <c r="C3086" s="9" t="s">
        <v>6568</v>
      </c>
      <c r="D3086" s="9" t="s">
        <v>6569</v>
      </c>
      <c r="E3086" s="32" t="s">
        <v>6519</v>
      </c>
      <c r="F3086" s="27">
        <v>2010</v>
      </c>
      <c r="G3086" s="36">
        <v>250</v>
      </c>
      <c r="H3086" s="10" t="s">
        <v>6570</v>
      </c>
      <c r="I3086" s="28" t="s">
        <v>19</v>
      </c>
    </row>
    <row r="3087" spans="1:9" s="37" customFormat="1" ht="15.6" hidden="1" x14ac:dyDescent="0.25">
      <c r="A3087" s="26">
        <v>3084</v>
      </c>
      <c r="B3087" s="26">
        <v>9789770489963</v>
      </c>
      <c r="C3087" s="9" t="s">
        <v>6571</v>
      </c>
      <c r="D3087" s="9" t="s">
        <v>6572</v>
      </c>
      <c r="E3087" s="32" t="s">
        <v>6519</v>
      </c>
      <c r="F3087" s="27">
        <v>2019</v>
      </c>
      <c r="G3087" s="36">
        <v>975</v>
      </c>
      <c r="H3087" s="10" t="s">
        <v>6573</v>
      </c>
      <c r="I3087" s="28" t="s">
        <v>19</v>
      </c>
    </row>
    <row r="3088" spans="1:9" s="37" customFormat="1" ht="15.6" hidden="1" x14ac:dyDescent="0.25">
      <c r="A3088" s="26">
        <v>3085</v>
      </c>
      <c r="B3088" s="26">
        <v>9789770471876</v>
      </c>
      <c r="C3088" s="9" t="s">
        <v>6574</v>
      </c>
      <c r="D3088" s="9" t="s">
        <v>2744</v>
      </c>
      <c r="E3088" s="32" t="s">
        <v>6519</v>
      </c>
      <c r="F3088" s="27">
        <v>2013</v>
      </c>
      <c r="G3088" s="36">
        <v>500</v>
      </c>
      <c r="H3088" s="10" t="s">
        <v>6575</v>
      </c>
      <c r="I3088" s="28" t="s">
        <v>19</v>
      </c>
    </row>
    <row r="3089" spans="1:9" s="37" customFormat="1" ht="15.6" hidden="1" x14ac:dyDescent="0.25">
      <c r="A3089" s="26">
        <v>3086</v>
      </c>
      <c r="B3089" s="26">
        <v>978979034</v>
      </c>
      <c r="C3089" s="9" t="s">
        <v>6576</v>
      </c>
      <c r="D3089" s="9" t="s">
        <v>6577</v>
      </c>
      <c r="E3089" s="32" t="s">
        <v>6519</v>
      </c>
      <c r="F3089" s="27">
        <v>1987</v>
      </c>
      <c r="G3089" s="36">
        <v>250</v>
      </c>
      <c r="H3089" s="10" t="s">
        <v>41</v>
      </c>
      <c r="I3089" s="28" t="s">
        <v>19</v>
      </c>
    </row>
    <row r="3090" spans="1:9" s="37" customFormat="1" ht="15.6" hidden="1" x14ac:dyDescent="0.25">
      <c r="A3090" s="26">
        <v>3087</v>
      </c>
      <c r="B3090" s="26">
        <v>9789770491645</v>
      </c>
      <c r="C3090" s="9" t="s">
        <v>6578</v>
      </c>
      <c r="D3090" s="9" t="s">
        <v>3155</v>
      </c>
      <c r="E3090" s="32" t="s">
        <v>6519</v>
      </c>
      <c r="F3090" s="27">
        <v>2020</v>
      </c>
      <c r="G3090" s="36">
        <v>585</v>
      </c>
      <c r="H3090" s="10" t="s">
        <v>6579</v>
      </c>
      <c r="I3090" s="28" t="s">
        <v>19</v>
      </c>
    </row>
    <row r="3091" spans="1:9" s="37" customFormat="1" ht="15.6" hidden="1" x14ac:dyDescent="0.25">
      <c r="A3091" s="26">
        <v>3088</v>
      </c>
      <c r="B3091" s="26">
        <v>9789770493199</v>
      </c>
      <c r="C3091" s="9" t="s">
        <v>6580</v>
      </c>
      <c r="D3091" s="9" t="s">
        <v>3155</v>
      </c>
      <c r="E3091" s="32" t="s">
        <v>6519</v>
      </c>
      <c r="F3091" s="27">
        <v>2021</v>
      </c>
      <c r="G3091" s="36">
        <v>900</v>
      </c>
      <c r="H3091" s="10" t="s">
        <v>6581</v>
      </c>
      <c r="I3091" s="28" t="s">
        <v>19</v>
      </c>
    </row>
    <row r="3092" spans="1:9" s="37" customFormat="1" ht="15.6" hidden="1" x14ac:dyDescent="0.25">
      <c r="A3092" s="26">
        <v>3089</v>
      </c>
      <c r="B3092" s="26">
        <v>9789770491454</v>
      </c>
      <c r="C3092" s="9" t="s">
        <v>6582</v>
      </c>
      <c r="D3092" s="9" t="s">
        <v>3155</v>
      </c>
      <c r="E3092" s="32" t="s">
        <v>6519</v>
      </c>
      <c r="F3092" s="27">
        <v>2020</v>
      </c>
      <c r="G3092" s="36">
        <v>715</v>
      </c>
      <c r="H3092" s="10" t="s">
        <v>6583</v>
      </c>
      <c r="I3092" s="28" t="s">
        <v>19</v>
      </c>
    </row>
    <row r="3093" spans="1:9" s="37" customFormat="1" ht="15.6" x14ac:dyDescent="0.25">
      <c r="A3093" s="26">
        <v>3090</v>
      </c>
      <c r="B3093" s="26">
        <v>9789770496770</v>
      </c>
      <c r="C3093" s="9" t="s">
        <v>6584</v>
      </c>
      <c r="D3093" s="9" t="s">
        <v>3155</v>
      </c>
      <c r="E3093" s="32" t="s">
        <v>6519</v>
      </c>
      <c r="F3093" s="27">
        <v>2024</v>
      </c>
      <c r="G3093" s="36">
        <v>440</v>
      </c>
      <c r="H3093" s="10" t="s">
        <v>6585</v>
      </c>
      <c r="I3093" s="28" t="s">
        <v>19</v>
      </c>
    </row>
    <row r="3094" spans="1:9" s="37" customFormat="1" ht="15.6" hidden="1" x14ac:dyDescent="0.25">
      <c r="A3094" s="26">
        <v>3091</v>
      </c>
      <c r="B3094" s="26">
        <v>9770410500</v>
      </c>
      <c r="C3094" s="9" t="s">
        <v>6586</v>
      </c>
      <c r="D3094" s="9" t="s">
        <v>3179</v>
      </c>
      <c r="E3094" s="32" t="s">
        <v>6519</v>
      </c>
      <c r="F3094" s="27">
        <v>1994</v>
      </c>
      <c r="G3094" s="36">
        <v>300</v>
      </c>
      <c r="H3094" s="10" t="s">
        <v>6587</v>
      </c>
      <c r="I3094" s="28" t="s">
        <v>19</v>
      </c>
    </row>
    <row r="3095" spans="1:9" s="37" customFormat="1" ht="15.6" hidden="1" x14ac:dyDescent="0.25">
      <c r="A3095" s="26">
        <v>3092</v>
      </c>
      <c r="B3095" s="26">
        <v>978979747</v>
      </c>
      <c r="C3095" s="9" t="s">
        <v>6588</v>
      </c>
      <c r="D3095" s="9" t="s">
        <v>3179</v>
      </c>
      <c r="E3095" s="32" t="s">
        <v>6519</v>
      </c>
      <c r="F3095" s="27" t="s">
        <v>41</v>
      </c>
      <c r="G3095" s="36">
        <v>645</v>
      </c>
      <c r="H3095" s="10"/>
      <c r="I3095" s="28" t="s">
        <v>19</v>
      </c>
    </row>
    <row r="3096" spans="1:9" s="37" customFormat="1" ht="15.6" hidden="1" x14ac:dyDescent="0.25">
      <c r="A3096" s="26">
        <v>3093</v>
      </c>
      <c r="B3096" s="26">
        <v>978978706</v>
      </c>
      <c r="C3096" s="9" t="s">
        <v>6589</v>
      </c>
      <c r="D3096" s="9" t="s">
        <v>6590</v>
      </c>
      <c r="E3096" s="32" t="s">
        <v>6519</v>
      </c>
      <c r="F3096" s="27">
        <v>2003</v>
      </c>
      <c r="G3096" s="36">
        <v>250</v>
      </c>
      <c r="H3096" s="10" t="s">
        <v>41</v>
      </c>
      <c r="I3096" s="28" t="s">
        <v>19</v>
      </c>
    </row>
    <row r="3097" spans="1:9" s="37" customFormat="1" ht="31.2" x14ac:dyDescent="0.25">
      <c r="A3097" s="26">
        <v>3094</v>
      </c>
      <c r="B3097" s="26">
        <v>9789948742244</v>
      </c>
      <c r="C3097" s="22" t="s">
        <v>7363</v>
      </c>
      <c r="D3097" s="22" t="s">
        <v>4942</v>
      </c>
      <c r="E3097" s="32" t="s">
        <v>6519</v>
      </c>
      <c r="F3097" s="27">
        <v>2024</v>
      </c>
      <c r="G3097" s="36">
        <v>1050</v>
      </c>
      <c r="H3097" s="10" t="s">
        <v>7364</v>
      </c>
      <c r="I3097" s="28" t="s">
        <v>19</v>
      </c>
    </row>
    <row r="3098" spans="1:9" s="37" customFormat="1" ht="15.6" hidden="1" x14ac:dyDescent="0.25">
      <c r="A3098" s="26">
        <v>3095</v>
      </c>
      <c r="B3098" s="26">
        <v>9789770494141</v>
      </c>
      <c r="C3098" s="9" t="s">
        <v>6591</v>
      </c>
      <c r="D3098" s="9" t="s">
        <v>6592</v>
      </c>
      <c r="E3098" s="32" t="s">
        <v>6519</v>
      </c>
      <c r="F3098" s="27">
        <v>2022</v>
      </c>
      <c r="G3098" s="36">
        <v>1380</v>
      </c>
      <c r="H3098" s="10" t="s">
        <v>7242</v>
      </c>
      <c r="I3098" s="28" t="s">
        <v>19</v>
      </c>
    </row>
    <row r="3099" spans="1:9" s="37" customFormat="1" ht="31.2" hidden="1" x14ac:dyDescent="0.25">
      <c r="A3099" s="26">
        <v>3096</v>
      </c>
      <c r="B3099" s="26">
        <v>9789779068497</v>
      </c>
      <c r="C3099" s="9" t="s">
        <v>6593</v>
      </c>
      <c r="D3099" s="9" t="s">
        <v>1163</v>
      </c>
      <c r="E3099" s="32" t="s">
        <v>6519</v>
      </c>
      <c r="F3099" s="27">
        <v>2019</v>
      </c>
      <c r="G3099" s="36">
        <v>195</v>
      </c>
      <c r="H3099" s="10" t="s">
        <v>6594</v>
      </c>
      <c r="I3099" s="28" t="s">
        <v>19</v>
      </c>
    </row>
    <row r="3100" spans="1:9" s="37" customFormat="1" ht="31.2" x14ac:dyDescent="0.25">
      <c r="A3100" s="26">
        <v>3097</v>
      </c>
      <c r="B3100" s="26">
        <v>9789770499313</v>
      </c>
      <c r="C3100" s="22" t="s">
        <v>7500</v>
      </c>
      <c r="D3100" s="22" t="s">
        <v>988</v>
      </c>
      <c r="E3100" s="32" t="s">
        <v>6519</v>
      </c>
      <c r="F3100" s="27">
        <v>2025</v>
      </c>
      <c r="G3100" s="36">
        <v>1550</v>
      </c>
      <c r="H3100" s="10" t="s">
        <v>7513</v>
      </c>
      <c r="I3100" s="28" t="s">
        <v>19</v>
      </c>
    </row>
    <row r="3101" spans="1:9" s="37" customFormat="1" ht="15.6" hidden="1" x14ac:dyDescent="0.25">
      <c r="A3101" s="26">
        <v>3098</v>
      </c>
      <c r="B3101" s="26">
        <v>9770451924</v>
      </c>
      <c r="C3101" s="9" t="s">
        <v>6595</v>
      </c>
      <c r="D3101" s="9" t="s">
        <v>5100</v>
      </c>
      <c r="E3101" s="32" t="s">
        <v>6519</v>
      </c>
      <c r="F3101" s="27">
        <v>2007</v>
      </c>
      <c r="G3101" s="36">
        <v>250</v>
      </c>
      <c r="H3101" s="10" t="s">
        <v>6596</v>
      </c>
      <c r="I3101" s="28" t="s">
        <v>19</v>
      </c>
    </row>
    <row r="3102" spans="1:9" s="37" customFormat="1" ht="31.2" hidden="1" x14ac:dyDescent="0.25">
      <c r="A3102" s="26">
        <v>3099</v>
      </c>
      <c r="B3102" s="26">
        <v>9789770485217</v>
      </c>
      <c r="C3102" s="9" t="s">
        <v>6597</v>
      </c>
      <c r="D3102" s="9" t="s">
        <v>1001</v>
      </c>
      <c r="E3102" s="32" t="s">
        <v>6519</v>
      </c>
      <c r="F3102" s="27">
        <v>2018</v>
      </c>
      <c r="G3102" s="36">
        <v>270</v>
      </c>
      <c r="H3102" s="10" t="s">
        <v>6598</v>
      </c>
      <c r="I3102" s="28" t="s">
        <v>19</v>
      </c>
    </row>
    <row r="3103" spans="1:9" s="37" customFormat="1" ht="31.2" hidden="1" x14ac:dyDescent="0.25">
      <c r="A3103" s="26">
        <v>3100</v>
      </c>
      <c r="B3103" s="26">
        <v>9789770493403</v>
      </c>
      <c r="C3103" s="9" t="s">
        <v>6599</v>
      </c>
      <c r="D3103" s="9" t="s">
        <v>2389</v>
      </c>
      <c r="E3103" s="32" t="s">
        <v>6519</v>
      </c>
      <c r="F3103" s="27">
        <v>2021</v>
      </c>
      <c r="G3103" s="36">
        <v>350</v>
      </c>
      <c r="H3103" s="10" t="s">
        <v>6600</v>
      </c>
      <c r="I3103" s="28" t="s">
        <v>19</v>
      </c>
    </row>
    <row r="3104" spans="1:9" s="37" customFormat="1" ht="15.6" hidden="1" x14ac:dyDescent="0.25">
      <c r="A3104" s="26">
        <v>3101</v>
      </c>
      <c r="B3104" s="26">
        <v>9789770493014</v>
      </c>
      <c r="C3104" s="9" t="s">
        <v>7194</v>
      </c>
      <c r="D3104" s="9" t="s">
        <v>3291</v>
      </c>
      <c r="E3104" s="32" t="s">
        <v>6519</v>
      </c>
      <c r="F3104" s="27">
        <v>2021</v>
      </c>
      <c r="G3104" s="36">
        <v>140</v>
      </c>
      <c r="H3104" s="10" t="s">
        <v>7195</v>
      </c>
      <c r="I3104" s="28" t="s">
        <v>19</v>
      </c>
    </row>
    <row r="3105" spans="1:9" s="37" customFormat="1" ht="31.2" hidden="1" x14ac:dyDescent="0.25">
      <c r="A3105" s="26">
        <v>3102</v>
      </c>
      <c r="B3105" s="26">
        <v>9789770486801</v>
      </c>
      <c r="C3105" s="9" t="s">
        <v>7187</v>
      </c>
      <c r="D3105" s="9" t="s">
        <v>7188</v>
      </c>
      <c r="E3105" s="32" t="s">
        <v>6519</v>
      </c>
      <c r="F3105" s="27">
        <v>2019</v>
      </c>
      <c r="G3105" s="36">
        <v>645</v>
      </c>
      <c r="H3105" s="10" t="s">
        <v>7189</v>
      </c>
      <c r="I3105" s="28" t="s">
        <v>19</v>
      </c>
    </row>
    <row r="3106" spans="1:9" s="37" customFormat="1" ht="15.6" hidden="1" x14ac:dyDescent="0.25">
      <c r="A3106" s="26">
        <v>3103</v>
      </c>
      <c r="B3106" s="26">
        <v>97704458819</v>
      </c>
      <c r="C3106" s="9" t="s">
        <v>6601</v>
      </c>
      <c r="D3106" s="9" t="s">
        <v>2436</v>
      </c>
      <c r="E3106" s="28" t="s">
        <v>6602</v>
      </c>
      <c r="F3106" s="27">
        <v>2005</v>
      </c>
      <c r="G3106" s="36">
        <v>450</v>
      </c>
      <c r="H3106" s="10" t="s">
        <v>6603</v>
      </c>
      <c r="I3106" s="28" t="s">
        <v>19</v>
      </c>
    </row>
    <row r="3107" spans="1:9" s="37" customFormat="1" ht="31.2" hidden="1" x14ac:dyDescent="0.25">
      <c r="A3107" s="26">
        <v>3104</v>
      </c>
      <c r="B3107" s="26" t="s">
        <v>6604</v>
      </c>
      <c r="C3107" s="9" t="s">
        <v>6605</v>
      </c>
      <c r="D3107" s="9" t="s">
        <v>2436</v>
      </c>
      <c r="E3107" s="28" t="s">
        <v>6602</v>
      </c>
      <c r="F3107" s="27">
        <v>2012</v>
      </c>
      <c r="G3107" s="36">
        <v>385</v>
      </c>
      <c r="H3107" s="10" t="s">
        <v>6606</v>
      </c>
      <c r="I3107" s="28" t="s">
        <v>19</v>
      </c>
    </row>
    <row r="3108" spans="1:9" s="37" customFormat="1" ht="31.2" hidden="1" x14ac:dyDescent="0.25">
      <c r="A3108" s="26">
        <v>3105</v>
      </c>
      <c r="B3108" s="26">
        <v>9770449342</v>
      </c>
      <c r="C3108" s="9" t="s">
        <v>6607</v>
      </c>
      <c r="D3108" s="9" t="s">
        <v>2436</v>
      </c>
      <c r="E3108" s="28" t="s">
        <v>6602</v>
      </c>
      <c r="F3108" s="27">
        <v>2010</v>
      </c>
      <c r="G3108" s="36">
        <v>930</v>
      </c>
      <c r="H3108" s="10" t="s">
        <v>6608</v>
      </c>
      <c r="I3108" s="28" t="s">
        <v>19</v>
      </c>
    </row>
    <row r="3109" spans="1:9" s="37" customFormat="1" ht="31.2" hidden="1" x14ac:dyDescent="0.25">
      <c r="A3109" s="26">
        <v>3106</v>
      </c>
      <c r="B3109" s="26">
        <v>978978991</v>
      </c>
      <c r="C3109" s="9" t="s">
        <v>6609</v>
      </c>
      <c r="D3109" s="9" t="s">
        <v>2436</v>
      </c>
      <c r="E3109" s="28" t="s">
        <v>6602</v>
      </c>
      <c r="F3109" s="27">
        <v>2012</v>
      </c>
      <c r="G3109" s="36">
        <v>570</v>
      </c>
      <c r="H3109" s="10" t="s">
        <v>41</v>
      </c>
      <c r="I3109" s="28" t="s">
        <v>19</v>
      </c>
    </row>
    <row r="3110" spans="1:9" s="37" customFormat="1" ht="31.2" hidden="1" x14ac:dyDescent="0.25">
      <c r="A3110" s="26">
        <v>3107</v>
      </c>
      <c r="B3110" s="26">
        <v>978979145</v>
      </c>
      <c r="C3110" s="9" t="s">
        <v>6610</v>
      </c>
      <c r="D3110" s="9" t="s">
        <v>2436</v>
      </c>
      <c r="E3110" s="28" t="s">
        <v>6602</v>
      </c>
      <c r="F3110" s="27">
        <v>2007</v>
      </c>
      <c r="G3110" s="36">
        <v>450</v>
      </c>
      <c r="H3110" s="10" t="s">
        <v>6608</v>
      </c>
      <c r="I3110" s="28" t="s">
        <v>19</v>
      </c>
    </row>
    <row r="3111" spans="1:9" s="37" customFormat="1" ht="31.2" hidden="1" x14ac:dyDescent="0.25">
      <c r="A3111" s="26">
        <v>3108</v>
      </c>
      <c r="B3111" s="26">
        <v>9789770483961</v>
      </c>
      <c r="C3111" s="9" t="s">
        <v>6611</v>
      </c>
      <c r="D3111" s="9" t="s">
        <v>6612</v>
      </c>
      <c r="E3111" s="28" t="s">
        <v>6602</v>
      </c>
      <c r="F3111" s="27">
        <v>2017</v>
      </c>
      <c r="G3111" s="36">
        <v>1100</v>
      </c>
      <c r="H3111" s="10" t="s">
        <v>6613</v>
      </c>
      <c r="I3111" s="28" t="s">
        <v>19</v>
      </c>
    </row>
    <row r="3112" spans="1:9" s="37" customFormat="1" ht="15.6" hidden="1" x14ac:dyDescent="0.25">
      <c r="A3112" s="26">
        <v>3109</v>
      </c>
      <c r="B3112" s="26">
        <v>978978540</v>
      </c>
      <c r="C3112" s="9" t="s">
        <v>6614</v>
      </c>
      <c r="D3112" s="9" t="s">
        <v>6615</v>
      </c>
      <c r="E3112" s="28" t="s">
        <v>6602</v>
      </c>
      <c r="F3112" s="27">
        <v>2006</v>
      </c>
      <c r="G3112" s="36">
        <v>630</v>
      </c>
      <c r="H3112" s="10" t="s">
        <v>41</v>
      </c>
      <c r="I3112" s="28" t="s">
        <v>19</v>
      </c>
    </row>
    <row r="3113" spans="1:9" s="37" customFormat="1" ht="15.6" hidden="1" x14ac:dyDescent="0.25">
      <c r="A3113" s="26">
        <v>3110</v>
      </c>
      <c r="B3113" s="26">
        <v>9789770453661</v>
      </c>
      <c r="C3113" s="9" t="s">
        <v>6616</v>
      </c>
      <c r="D3113" s="9" t="s">
        <v>6615</v>
      </c>
      <c r="E3113" s="28" t="s">
        <v>6602</v>
      </c>
      <c r="F3113" s="27">
        <v>2009</v>
      </c>
      <c r="G3113" s="36">
        <v>630</v>
      </c>
      <c r="H3113" s="10">
        <v>9789770453661</v>
      </c>
      <c r="I3113" s="28" t="s">
        <v>19</v>
      </c>
    </row>
    <row r="3114" spans="1:9" s="37" customFormat="1" ht="15.6" hidden="1" x14ac:dyDescent="0.25">
      <c r="A3114" s="26">
        <v>3111</v>
      </c>
      <c r="B3114" s="26">
        <v>9789770481530</v>
      </c>
      <c r="C3114" s="9" t="s">
        <v>6617</v>
      </c>
      <c r="D3114" s="9" t="s">
        <v>6618</v>
      </c>
      <c r="E3114" s="28" t="s">
        <v>6602</v>
      </c>
      <c r="F3114" s="27">
        <v>2016</v>
      </c>
      <c r="G3114" s="36">
        <v>300</v>
      </c>
      <c r="H3114" s="10" t="s">
        <v>6619</v>
      </c>
      <c r="I3114" s="28" t="s">
        <v>19</v>
      </c>
    </row>
    <row r="3115" spans="1:9" s="37" customFormat="1" ht="15.6" hidden="1" x14ac:dyDescent="0.25">
      <c r="A3115" s="26">
        <v>3112</v>
      </c>
      <c r="B3115" s="26">
        <v>978978563</v>
      </c>
      <c r="C3115" s="9" t="s">
        <v>6620</v>
      </c>
      <c r="D3115" s="9" t="s">
        <v>6621</v>
      </c>
      <c r="E3115" s="28" t="s">
        <v>6602</v>
      </c>
      <c r="F3115" s="27">
        <v>2009</v>
      </c>
      <c r="G3115" s="36">
        <v>300</v>
      </c>
      <c r="H3115" s="10" t="s">
        <v>41</v>
      </c>
      <c r="I3115" s="28" t="s">
        <v>19</v>
      </c>
    </row>
    <row r="3116" spans="1:9" s="37" customFormat="1" ht="31.2" hidden="1" x14ac:dyDescent="0.25">
      <c r="A3116" s="26">
        <v>3113</v>
      </c>
      <c r="B3116" s="26">
        <v>978979031</v>
      </c>
      <c r="C3116" s="9" t="s">
        <v>6622</v>
      </c>
      <c r="D3116" s="9" t="s">
        <v>6623</v>
      </c>
      <c r="E3116" s="28" t="s">
        <v>6602</v>
      </c>
      <c r="F3116" s="27">
        <v>2010</v>
      </c>
      <c r="G3116" s="36">
        <v>330</v>
      </c>
      <c r="H3116" s="10" t="s">
        <v>41</v>
      </c>
      <c r="I3116" s="28" t="s">
        <v>19</v>
      </c>
    </row>
    <row r="3117" spans="1:9" s="37" customFormat="1" ht="15.6" hidden="1" x14ac:dyDescent="0.25">
      <c r="A3117" s="26">
        <v>3114</v>
      </c>
      <c r="B3117" s="26">
        <v>9789779093284</v>
      </c>
      <c r="C3117" s="9" t="s">
        <v>6624</v>
      </c>
      <c r="D3117" s="9" t="s">
        <v>6625</v>
      </c>
      <c r="E3117" s="28" t="s">
        <v>6602</v>
      </c>
      <c r="F3117" s="27">
        <v>2021</v>
      </c>
      <c r="G3117" s="36">
        <v>690</v>
      </c>
      <c r="H3117" s="10" t="s">
        <v>6626</v>
      </c>
      <c r="I3117" s="28" t="s">
        <v>19</v>
      </c>
    </row>
    <row r="3118" spans="1:9" s="37" customFormat="1" ht="46.8" hidden="1" x14ac:dyDescent="0.25">
      <c r="A3118" s="26">
        <v>3115</v>
      </c>
      <c r="B3118" s="26">
        <v>978979633</v>
      </c>
      <c r="C3118" s="9" t="s">
        <v>6627</v>
      </c>
      <c r="D3118" s="9" t="s">
        <v>5340</v>
      </c>
      <c r="E3118" s="28" t="s">
        <v>6602</v>
      </c>
      <c r="F3118" s="27">
        <v>2015</v>
      </c>
      <c r="G3118" s="36">
        <v>175</v>
      </c>
      <c r="H3118" s="10">
        <v>0</v>
      </c>
      <c r="I3118" s="28" t="s">
        <v>19</v>
      </c>
    </row>
    <row r="3119" spans="1:9" s="37" customFormat="1" ht="31.2" hidden="1" x14ac:dyDescent="0.25">
      <c r="A3119" s="26">
        <v>3116</v>
      </c>
      <c r="B3119" s="26">
        <v>9789779406275</v>
      </c>
      <c r="C3119" s="9" t="s">
        <v>6628</v>
      </c>
      <c r="D3119" s="9" t="s">
        <v>5369</v>
      </c>
      <c r="E3119" s="28" t="s">
        <v>6602</v>
      </c>
      <c r="F3119" s="27">
        <v>2022</v>
      </c>
      <c r="G3119" s="36">
        <v>330</v>
      </c>
      <c r="H3119" s="10">
        <v>9789779406275</v>
      </c>
      <c r="I3119" s="28" t="s">
        <v>19</v>
      </c>
    </row>
    <row r="3120" spans="1:9" s="37" customFormat="1" ht="31.2" hidden="1" x14ac:dyDescent="0.25">
      <c r="A3120" s="26">
        <v>3117</v>
      </c>
      <c r="B3120" s="26">
        <v>9789770460638</v>
      </c>
      <c r="C3120" s="9" t="s">
        <v>6629</v>
      </c>
      <c r="D3120" s="9" t="s">
        <v>934</v>
      </c>
      <c r="E3120" s="28" t="s">
        <v>6602</v>
      </c>
      <c r="F3120" s="27">
        <v>2009</v>
      </c>
      <c r="G3120" s="36">
        <v>250</v>
      </c>
      <c r="H3120" s="10" t="s">
        <v>6630</v>
      </c>
      <c r="I3120" s="28" t="s">
        <v>19</v>
      </c>
    </row>
    <row r="3121" spans="1:9" s="37" customFormat="1" ht="31.2" hidden="1" x14ac:dyDescent="0.25">
      <c r="A3121" s="26">
        <v>3118</v>
      </c>
      <c r="B3121" s="26">
        <v>9770453991</v>
      </c>
      <c r="C3121" s="9" t="s">
        <v>6631</v>
      </c>
      <c r="D3121" s="9" t="s">
        <v>934</v>
      </c>
      <c r="E3121" s="28" t="s">
        <v>6602</v>
      </c>
      <c r="F3121" s="27">
        <v>2007</v>
      </c>
      <c r="G3121" s="36">
        <v>250</v>
      </c>
      <c r="H3121" s="10" t="s">
        <v>6632</v>
      </c>
      <c r="I3121" s="28" t="s">
        <v>19</v>
      </c>
    </row>
    <row r="3122" spans="1:9" s="37" customFormat="1" ht="15.6" hidden="1" x14ac:dyDescent="0.25">
      <c r="A3122" s="26">
        <v>3119</v>
      </c>
      <c r="B3122" s="26">
        <v>9770448591</v>
      </c>
      <c r="C3122" s="9" t="s">
        <v>6633</v>
      </c>
      <c r="D3122" s="9" t="s">
        <v>934</v>
      </c>
      <c r="E3122" s="28" t="s">
        <v>6602</v>
      </c>
      <c r="F3122" s="27">
        <v>2005</v>
      </c>
      <c r="G3122" s="36">
        <v>250</v>
      </c>
      <c r="H3122" s="10" t="s">
        <v>6634</v>
      </c>
      <c r="I3122" s="28" t="s">
        <v>19</v>
      </c>
    </row>
    <row r="3123" spans="1:9" s="37" customFormat="1" ht="31.2" hidden="1" x14ac:dyDescent="0.25">
      <c r="A3123" s="26">
        <v>3120</v>
      </c>
      <c r="B3123" s="26">
        <v>9770448605</v>
      </c>
      <c r="C3123" s="9" t="s">
        <v>6635</v>
      </c>
      <c r="D3123" s="9" t="s">
        <v>934</v>
      </c>
      <c r="E3123" s="28" t="s">
        <v>6602</v>
      </c>
      <c r="F3123" s="27">
        <v>2005</v>
      </c>
      <c r="G3123" s="36">
        <v>250</v>
      </c>
      <c r="H3123" s="10" t="s">
        <v>6636</v>
      </c>
      <c r="I3123" s="28" t="s">
        <v>19</v>
      </c>
    </row>
    <row r="3124" spans="1:9" s="37" customFormat="1" ht="15.6" hidden="1" x14ac:dyDescent="0.25">
      <c r="A3124" s="26">
        <v>3121</v>
      </c>
      <c r="B3124" s="26">
        <v>9770449526</v>
      </c>
      <c r="C3124" s="9" t="s">
        <v>6637</v>
      </c>
      <c r="D3124" s="9" t="s">
        <v>5432</v>
      </c>
      <c r="E3124" s="28" t="s">
        <v>6602</v>
      </c>
      <c r="F3124" s="27">
        <v>2006</v>
      </c>
      <c r="G3124" s="36">
        <v>175</v>
      </c>
      <c r="H3124" s="10" t="s">
        <v>6638</v>
      </c>
      <c r="I3124" s="28" t="s">
        <v>19</v>
      </c>
    </row>
    <row r="3125" spans="1:9" s="37" customFormat="1" ht="15.6" hidden="1" x14ac:dyDescent="0.25">
      <c r="A3125" s="26">
        <v>3122</v>
      </c>
      <c r="B3125" s="26">
        <v>978978617</v>
      </c>
      <c r="C3125" s="9" t="s">
        <v>6639</v>
      </c>
      <c r="D3125" s="9" t="s">
        <v>5432</v>
      </c>
      <c r="E3125" s="28" t="s">
        <v>6602</v>
      </c>
      <c r="F3125" s="27">
        <v>2007</v>
      </c>
      <c r="G3125" s="36">
        <v>130</v>
      </c>
      <c r="H3125" s="10" t="s">
        <v>41</v>
      </c>
      <c r="I3125" s="28" t="s">
        <v>19</v>
      </c>
    </row>
    <row r="3126" spans="1:9" s="37" customFormat="1" ht="62.4" hidden="1" x14ac:dyDescent="0.25">
      <c r="A3126" s="26">
        <v>3123</v>
      </c>
      <c r="B3126" s="26">
        <v>978978634</v>
      </c>
      <c r="C3126" s="9" t="s">
        <v>6640</v>
      </c>
      <c r="D3126" s="9" t="s">
        <v>6641</v>
      </c>
      <c r="E3126" s="28" t="s">
        <v>6602</v>
      </c>
      <c r="F3126" s="27">
        <v>2009</v>
      </c>
      <c r="G3126" s="36">
        <v>195</v>
      </c>
      <c r="H3126" s="10"/>
      <c r="I3126" s="28" t="s">
        <v>19</v>
      </c>
    </row>
    <row r="3127" spans="1:9" s="37" customFormat="1" ht="15.6" hidden="1" x14ac:dyDescent="0.25">
      <c r="A3127" s="26">
        <v>3124</v>
      </c>
      <c r="B3127" s="26">
        <v>978979279</v>
      </c>
      <c r="C3127" s="9" t="s">
        <v>6642</v>
      </c>
      <c r="D3127" s="9" t="s">
        <v>6643</v>
      </c>
      <c r="E3127" s="28" t="s">
        <v>6602</v>
      </c>
      <c r="F3127" s="27">
        <v>2013</v>
      </c>
      <c r="G3127" s="36">
        <v>450</v>
      </c>
      <c r="H3127" s="10" t="s">
        <v>41</v>
      </c>
      <c r="I3127" s="28" t="s">
        <v>19</v>
      </c>
    </row>
    <row r="3128" spans="1:9" s="37" customFormat="1" ht="46.8" hidden="1" x14ac:dyDescent="0.25">
      <c r="A3128" s="26">
        <v>3125</v>
      </c>
      <c r="B3128" s="26">
        <v>978978722</v>
      </c>
      <c r="C3128" s="9" t="s">
        <v>6644</v>
      </c>
      <c r="D3128" s="9" t="s">
        <v>6645</v>
      </c>
      <c r="E3128" s="28" t="s">
        <v>6602</v>
      </c>
      <c r="F3128" s="27">
        <v>2004</v>
      </c>
      <c r="G3128" s="36">
        <v>55</v>
      </c>
      <c r="H3128" s="10" t="s">
        <v>41</v>
      </c>
      <c r="I3128" s="28" t="s">
        <v>19</v>
      </c>
    </row>
    <row r="3129" spans="1:9" s="37" customFormat="1" ht="46.8" hidden="1" x14ac:dyDescent="0.25">
      <c r="A3129" s="26">
        <v>3126</v>
      </c>
      <c r="B3129" s="26">
        <v>9789770492055</v>
      </c>
      <c r="C3129" s="9" t="s">
        <v>6646</v>
      </c>
      <c r="D3129" s="9" t="s">
        <v>2204</v>
      </c>
      <c r="E3129" s="28" t="s">
        <v>6602</v>
      </c>
      <c r="F3129" s="27">
        <v>2020</v>
      </c>
      <c r="G3129" s="36">
        <v>1100</v>
      </c>
      <c r="H3129" s="10" t="s">
        <v>6647</v>
      </c>
      <c r="I3129" s="28" t="s">
        <v>19</v>
      </c>
    </row>
    <row r="3130" spans="1:9" s="37" customFormat="1" ht="15.6" hidden="1" x14ac:dyDescent="0.25">
      <c r="A3130" s="26">
        <v>3127</v>
      </c>
      <c r="B3130" s="26">
        <v>9789770457267</v>
      </c>
      <c r="C3130" s="9" t="s">
        <v>6648</v>
      </c>
      <c r="D3130" s="9" t="s">
        <v>6649</v>
      </c>
      <c r="E3130" s="28" t="s">
        <v>6602</v>
      </c>
      <c r="F3130" s="27">
        <v>2008</v>
      </c>
      <c r="G3130" s="36">
        <v>300</v>
      </c>
      <c r="H3130" s="10" t="s">
        <v>6650</v>
      </c>
      <c r="I3130" s="28" t="s">
        <v>19</v>
      </c>
    </row>
    <row r="3131" spans="1:9" s="37" customFormat="1" ht="15.6" hidden="1" x14ac:dyDescent="0.25">
      <c r="A3131" s="26">
        <v>3128</v>
      </c>
      <c r="B3131" s="26">
        <v>1977045039</v>
      </c>
      <c r="C3131" s="9" t="s">
        <v>6651</v>
      </c>
      <c r="D3131" s="9" t="s">
        <v>6649</v>
      </c>
      <c r="E3131" s="28" t="s">
        <v>6602</v>
      </c>
      <c r="F3131" s="27">
        <v>2009</v>
      </c>
      <c r="G3131" s="36">
        <v>175</v>
      </c>
      <c r="H3131" s="10" t="s">
        <v>6652</v>
      </c>
      <c r="I3131" s="28" t="s">
        <v>19</v>
      </c>
    </row>
    <row r="3132" spans="1:9" s="37" customFormat="1" ht="15.6" hidden="1" x14ac:dyDescent="0.25">
      <c r="A3132" s="26">
        <v>3129</v>
      </c>
      <c r="B3132" s="26">
        <v>9789770457274</v>
      </c>
      <c r="C3132" s="9" t="s">
        <v>6653</v>
      </c>
      <c r="D3132" s="9" t="s">
        <v>6649</v>
      </c>
      <c r="E3132" s="28" t="s">
        <v>6602</v>
      </c>
      <c r="F3132" s="27">
        <v>2009</v>
      </c>
      <c r="G3132" s="36">
        <v>175</v>
      </c>
      <c r="H3132" s="10" t="s">
        <v>6654</v>
      </c>
      <c r="I3132" s="28" t="s">
        <v>19</v>
      </c>
    </row>
    <row r="3133" spans="1:9" s="37" customFormat="1" ht="15.6" hidden="1" x14ac:dyDescent="0.25">
      <c r="A3133" s="26">
        <v>3130</v>
      </c>
      <c r="B3133" s="26">
        <v>197745039</v>
      </c>
      <c r="C3133" s="9" t="s">
        <v>6655</v>
      </c>
      <c r="D3133" s="9" t="s">
        <v>6649</v>
      </c>
      <c r="E3133" s="28" t="s">
        <v>6602</v>
      </c>
      <c r="F3133" s="27">
        <v>2008</v>
      </c>
      <c r="G3133" s="36">
        <v>400</v>
      </c>
      <c r="H3133" s="10" t="s">
        <v>6656</v>
      </c>
      <c r="I3133" s="28" t="s">
        <v>19</v>
      </c>
    </row>
    <row r="3134" spans="1:9" s="37" customFormat="1" ht="15.6" hidden="1" x14ac:dyDescent="0.25">
      <c r="A3134" s="26">
        <v>3131</v>
      </c>
      <c r="B3134" s="26">
        <v>9770450405</v>
      </c>
      <c r="C3134" s="9" t="s">
        <v>6657</v>
      </c>
      <c r="D3134" s="9" t="s">
        <v>6649</v>
      </c>
      <c r="E3134" s="28" t="s">
        <v>6602</v>
      </c>
      <c r="F3134" s="27">
        <v>2007</v>
      </c>
      <c r="G3134" s="36">
        <v>400</v>
      </c>
      <c r="H3134" s="10" t="s">
        <v>6658</v>
      </c>
      <c r="I3134" s="28" t="s">
        <v>19</v>
      </c>
    </row>
    <row r="3135" spans="1:9" s="37" customFormat="1" ht="15.6" hidden="1" x14ac:dyDescent="0.25">
      <c r="A3135" s="26">
        <v>3132</v>
      </c>
      <c r="B3135" s="26">
        <v>9789770495186</v>
      </c>
      <c r="C3135" s="9" t="s">
        <v>6659</v>
      </c>
      <c r="D3135" s="9" t="s">
        <v>6660</v>
      </c>
      <c r="E3135" s="28" t="s">
        <v>6602</v>
      </c>
      <c r="F3135" s="27">
        <v>2022</v>
      </c>
      <c r="G3135" s="36">
        <v>1380</v>
      </c>
      <c r="H3135" s="10" t="s">
        <v>6661</v>
      </c>
      <c r="I3135" s="28" t="s">
        <v>19</v>
      </c>
    </row>
    <row r="3136" spans="1:9" s="37" customFormat="1" ht="31.2" hidden="1" x14ac:dyDescent="0.25">
      <c r="A3136" s="26">
        <v>3133</v>
      </c>
      <c r="B3136" s="26" t="s">
        <v>6662</v>
      </c>
      <c r="C3136" s="9" t="s">
        <v>6663</v>
      </c>
      <c r="D3136" s="9" t="s">
        <v>1001</v>
      </c>
      <c r="E3136" s="28" t="s">
        <v>6602</v>
      </c>
      <c r="F3136" s="27">
        <v>2009</v>
      </c>
      <c r="G3136" s="36">
        <v>250</v>
      </c>
      <c r="H3136" s="10" t="s">
        <v>6664</v>
      </c>
      <c r="I3136" s="28" t="s">
        <v>19</v>
      </c>
    </row>
    <row r="3137" spans="1:9" s="37" customFormat="1" ht="15.6" hidden="1" x14ac:dyDescent="0.25">
      <c r="A3137" s="26">
        <v>3134</v>
      </c>
      <c r="B3137" s="26">
        <v>9789770487464</v>
      </c>
      <c r="C3137" s="9" t="s">
        <v>6665</v>
      </c>
      <c r="D3137" s="9" t="s">
        <v>6666</v>
      </c>
      <c r="E3137" s="32" t="s">
        <v>6667</v>
      </c>
      <c r="F3137" s="27">
        <v>2018</v>
      </c>
      <c r="G3137" s="36">
        <v>390</v>
      </c>
      <c r="H3137" s="10" t="s">
        <v>6668</v>
      </c>
      <c r="I3137" s="28" t="s">
        <v>19</v>
      </c>
    </row>
    <row r="3138" spans="1:9" s="37" customFormat="1" ht="15.6" hidden="1" x14ac:dyDescent="0.25">
      <c r="A3138" s="26">
        <v>3135</v>
      </c>
      <c r="B3138" s="26">
        <v>9770441724</v>
      </c>
      <c r="C3138" s="9" t="s">
        <v>6669</v>
      </c>
      <c r="D3138" s="9" t="s">
        <v>6670</v>
      </c>
      <c r="E3138" s="32" t="s">
        <v>6667</v>
      </c>
      <c r="F3138" s="27">
        <v>2006</v>
      </c>
      <c r="G3138" s="36">
        <v>730</v>
      </c>
      <c r="H3138" s="10" t="s">
        <v>6671</v>
      </c>
      <c r="I3138" s="28" t="s">
        <v>19</v>
      </c>
    </row>
    <row r="3139" spans="1:9" s="37" customFormat="1" ht="15.6" hidden="1" x14ac:dyDescent="0.25">
      <c r="A3139" s="26">
        <v>3136</v>
      </c>
      <c r="B3139" s="26">
        <v>9789770489093</v>
      </c>
      <c r="C3139" s="9" t="s">
        <v>6672</v>
      </c>
      <c r="D3139" s="9" t="s">
        <v>5690</v>
      </c>
      <c r="E3139" s="32" t="s">
        <v>6667</v>
      </c>
      <c r="F3139" s="27">
        <v>2019</v>
      </c>
      <c r="G3139" s="36">
        <v>240</v>
      </c>
      <c r="H3139" s="10" t="s">
        <v>6673</v>
      </c>
      <c r="I3139" s="28" t="s">
        <v>19</v>
      </c>
    </row>
    <row r="3140" spans="1:9" s="37" customFormat="1" ht="15.6" hidden="1" x14ac:dyDescent="0.25">
      <c r="A3140" s="26">
        <v>3137</v>
      </c>
      <c r="B3140" s="26">
        <v>9789770488881</v>
      </c>
      <c r="C3140" s="9" t="s">
        <v>6676</v>
      </c>
      <c r="D3140" s="9" t="s">
        <v>5690</v>
      </c>
      <c r="E3140" s="32" t="s">
        <v>6667</v>
      </c>
      <c r="F3140" s="27"/>
      <c r="G3140" s="36">
        <v>300</v>
      </c>
      <c r="H3140" s="10" t="s">
        <v>6677</v>
      </c>
      <c r="I3140" s="28" t="s">
        <v>19</v>
      </c>
    </row>
    <row r="3141" spans="1:9" s="37" customFormat="1" ht="15.6" hidden="1" x14ac:dyDescent="0.25">
      <c r="A3141" s="26">
        <v>3138</v>
      </c>
      <c r="B3141" s="26">
        <v>9789770485408</v>
      </c>
      <c r="C3141" s="9" t="s">
        <v>6678</v>
      </c>
      <c r="D3141" s="9" t="s">
        <v>3321</v>
      </c>
      <c r="E3141" s="32" t="s">
        <v>6667</v>
      </c>
      <c r="F3141" s="27">
        <v>2018</v>
      </c>
      <c r="G3141" s="36">
        <v>330</v>
      </c>
      <c r="H3141" s="10" t="s">
        <v>6679</v>
      </c>
      <c r="I3141" s="28" t="s">
        <v>19</v>
      </c>
    </row>
    <row r="3142" spans="1:9" s="37" customFormat="1" ht="15.6" hidden="1" x14ac:dyDescent="0.25">
      <c r="A3142" s="26">
        <v>3139</v>
      </c>
      <c r="B3142" s="26">
        <v>9789770485415</v>
      </c>
      <c r="C3142" s="9" t="s">
        <v>6680</v>
      </c>
      <c r="D3142" s="9" t="s">
        <v>3321</v>
      </c>
      <c r="E3142" s="32" t="s">
        <v>6667</v>
      </c>
      <c r="F3142" s="27">
        <v>2018</v>
      </c>
      <c r="G3142" s="36">
        <v>465</v>
      </c>
      <c r="H3142" s="10" t="s">
        <v>6681</v>
      </c>
      <c r="I3142" s="28" t="s">
        <v>19</v>
      </c>
    </row>
    <row r="3143" spans="1:9" s="37" customFormat="1" ht="15.6" hidden="1" x14ac:dyDescent="0.25">
      <c r="A3143" s="26">
        <v>3140</v>
      </c>
      <c r="B3143" s="26">
        <v>9789770495544</v>
      </c>
      <c r="C3143" s="9" t="s">
        <v>6685</v>
      </c>
      <c r="D3143" s="9" t="s">
        <v>6686</v>
      </c>
      <c r="E3143" s="32" t="s">
        <v>6667</v>
      </c>
      <c r="F3143" s="27">
        <v>2023</v>
      </c>
      <c r="G3143" s="36">
        <v>1100</v>
      </c>
      <c r="H3143" s="11" t="s">
        <v>6687</v>
      </c>
      <c r="I3143" s="28" t="s">
        <v>19</v>
      </c>
    </row>
    <row r="3144" spans="1:9" s="37" customFormat="1" ht="15.6" hidden="1" x14ac:dyDescent="0.25">
      <c r="A3144" s="26">
        <v>3141</v>
      </c>
      <c r="B3144" s="26">
        <v>978978515</v>
      </c>
      <c r="C3144" s="9" t="s">
        <v>6688</v>
      </c>
      <c r="D3144" s="9" t="s">
        <v>6689</v>
      </c>
      <c r="E3144" s="32" t="s">
        <v>6667</v>
      </c>
      <c r="F3144" s="27">
        <v>2006</v>
      </c>
      <c r="G3144" s="36">
        <v>90</v>
      </c>
      <c r="H3144" s="10" t="s">
        <v>41</v>
      </c>
      <c r="I3144" s="28" t="s">
        <v>19</v>
      </c>
    </row>
    <row r="3145" spans="1:9" s="37" customFormat="1" ht="15.6" hidden="1" x14ac:dyDescent="0.25">
      <c r="A3145" s="26">
        <v>3142</v>
      </c>
      <c r="B3145" s="26">
        <v>9775248809</v>
      </c>
      <c r="C3145" s="9" t="s">
        <v>6690</v>
      </c>
      <c r="D3145" s="9" t="s">
        <v>1389</v>
      </c>
      <c r="E3145" s="32" t="s">
        <v>6667</v>
      </c>
      <c r="F3145" s="27">
        <v>2006</v>
      </c>
      <c r="G3145" s="36">
        <v>130</v>
      </c>
      <c r="H3145" s="10" t="s">
        <v>1390</v>
      </c>
      <c r="I3145" s="28" t="s">
        <v>19</v>
      </c>
    </row>
    <row r="3146" spans="1:9" s="37" customFormat="1" ht="31.2" hidden="1" x14ac:dyDescent="0.25">
      <c r="A3146" s="26">
        <v>3143</v>
      </c>
      <c r="B3146" s="26">
        <v>9789770487150</v>
      </c>
      <c r="C3146" s="9" t="s">
        <v>6691</v>
      </c>
      <c r="D3146" s="9" t="s">
        <v>6692</v>
      </c>
      <c r="E3146" s="32" t="s">
        <v>6667</v>
      </c>
      <c r="F3146" s="27">
        <v>2018</v>
      </c>
      <c r="G3146" s="36">
        <v>175</v>
      </c>
      <c r="H3146" s="10" t="s">
        <v>6693</v>
      </c>
      <c r="I3146" s="28" t="s">
        <v>19</v>
      </c>
    </row>
    <row r="3147" spans="1:9" s="37" customFormat="1" ht="15.6" hidden="1" x14ac:dyDescent="0.25">
      <c r="A3147" s="26">
        <v>3144</v>
      </c>
      <c r="B3147" s="26">
        <v>9772010127</v>
      </c>
      <c r="C3147" s="9" t="s">
        <v>6699</v>
      </c>
      <c r="D3147" s="9" t="s">
        <v>2550</v>
      </c>
      <c r="E3147" s="32" t="s">
        <v>6667</v>
      </c>
      <c r="F3147" s="27">
        <v>1991</v>
      </c>
      <c r="G3147" s="36">
        <v>175</v>
      </c>
      <c r="H3147" s="10" t="s">
        <v>6700</v>
      </c>
      <c r="I3147" s="28" t="s">
        <v>19</v>
      </c>
    </row>
    <row r="3148" spans="1:9" s="37" customFormat="1" ht="15.6" hidden="1" x14ac:dyDescent="0.25">
      <c r="A3148" s="26">
        <v>3145</v>
      </c>
      <c r="B3148" s="26">
        <v>9772373432</v>
      </c>
      <c r="C3148" s="9" t="s">
        <v>6701</v>
      </c>
      <c r="D3148" s="9" t="s">
        <v>2550</v>
      </c>
      <c r="E3148" s="32" t="s">
        <v>6667</v>
      </c>
      <c r="F3148" s="27">
        <v>2008</v>
      </c>
      <c r="G3148" s="36">
        <v>565</v>
      </c>
      <c r="H3148" s="10" t="s">
        <v>6702</v>
      </c>
      <c r="I3148" s="28" t="s">
        <v>19</v>
      </c>
    </row>
    <row r="3149" spans="1:9" s="37" customFormat="1" ht="31.2" hidden="1" x14ac:dyDescent="0.25">
      <c r="A3149" s="26">
        <v>3146</v>
      </c>
      <c r="B3149" s="26">
        <v>9789770493410</v>
      </c>
      <c r="C3149" s="9" t="s">
        <v>6703</v>
      </c>
      <c r="D3149" s="9" t="s">
        <v>2550</v>
      </c>
      <c r="E3149" s="32" t="s">
        <v>6667</v>
      </c>
      <c r="F3149" s="27">
        <v>2021</v>
      </c>
      <c r="G3149" s="36">
        <v>760</v>
      </c>
      <c r="H3149" s="10" t="s">
        <v>6704</v>
      </c>
      <c r="I3149" s="28" t="s">
        <v>19</v>
      </c>
    </row>
    <row r="3150" spans="1:9" s="37" customFormat="1" ht="15.6" hidden="1" x14ac:dyDescent="0.25">
      <c r="A3150" s="26">
        <v>3147</v>
      </c>
      <c r="B3150" s="26">
        <v>9770049328</v>
      </c>
      <c r="C3150" s="9" t="s">
        <v>6707</v>
      </c>
      <c r="D3150" s="9" t="s">
        <v>2550</v>
      </c>
      <c r="E3150" s="32" t="s">
        <v>6667</v>
      </c>
      <c r="F3150" s="27">
        <v>1993</v>
      </c>
      <c r="G3150" s="36">
        <v>55</v>
      </c>
      <c r="H3150" s="10" t="s">
        <v>6708</v>
      </c>
      <c r="I3150" s="28" t="s">
        <v>19</v>
      </c>
    </row>
    <row r="3151" spans="1:9" s="37" customFormat="1" ht="31.2" hidden="1" x14ac:dyDescent="0.25">
      <c r="A3151" s="26">
        <v>3148</v>
      </c>
      <c r="B3151" s="26">
        <v>978979278</v>
      </c>
      <c r="C3151" s="9" t="s">
        <v>6709</v>
      </c>
      <c r="D3151" s="9" t="s">
        <v>2550</v>
      </c>
      <c r="E3151" s="32" t="s">
        <v>6667</v>
      </c>
      <c r="F3151" s="27">
        <v>2013</v>
      </c>
      <c r="G3151" s="36">
        <v>730</v>
      </c>
      <c r="H3151" s="10" t="s">
        <v>41</v>
      </c>
      <c r="I3151" s="28" t="s">
        <v>19</v>
      </c>
    </row>
    <row r="3152" spans="1:9" s="37" customFormat="1" ht="15.6" hidden="1" x14ac:dyDescent="0.25">
      <c r="A3152" s="26">
        <v>3149</v>
      </c>
      <c r="B3152" s="26">
        <v>978978525</v>
      </c>
      <c r="C3152" s="9" t="s">
        <v>6710</v>
      </c>
      <c r="D3152" s="9" t="s">
        <v>2550</v>
      </c>
      <c r="E3152" s="32" t="s">
        <v>6667</v>
      </c>
      <c r="F3152" s="27">
        <v>2008</v>
      </c>
      <c r="G3152" s="36">
        <v>570</v>
      </c>
      <c r="H3152" s="10" t="s">
        <v>41</v>
      </c>
      <c r="I3152" s="28" t="s">
        <v>19</v>
      </c>
    </row>
    <row r="3153" spans="1:9" s="37" customFormat="1" ht="31.2" hidden="1" x14ac:dyDescent="0.25">
      <c r="A3153" s="26">
        <v>3150</v>
      </c>
      <c r="B3153" s="26">
        <v>9789779018935</v>
      </c>
      <c r="C3153" s="9" t="s">
        <v>6711</v>
      </c>
      <c r="D3153" s="9" t="s">
        <v>2550</v>
      </c>
      <c r="E3153" s="32" t="s">
        <v>6667</v>
      </c>
      <c r="F3153" s="27">
        <v>2014</v>
      </c>
      <c r="G3153" s="36">
        <v>630</v>
      </c>
      <c r="H3153" s="10" t="s">
        <v>6712</v>
      </c>
      <c r="I3153" s="28" t="s">
        <v>19</v>
      </c>
    </row>
    <row r="3154" spans="1:9" s="37" customFormat="1" ht="31.2" hidden="1" x14ac:dyDescent="0.25">
      <c r="A3154" s="26">
        <v>3151</v>
      </c>
      <c r="B3154" s="26">
        <v>978979497</v>
      </c>
      <c r="C3154" s="9" t="s">
        <v>6713</v>
      </c>
      <c r="D3154" s="9" t="s">
        <v>2550</v>
      </c>
      <c r="E3154" s="32" t="s">
        <v>6667</v>
      </c>
      <c r="F3154" s="27">
        <v>2014</v>
      </c>
      <c r="G3154" s="36">
        <v>730</v>
      </c>
      <c r="H3154" s="10" t="s">
        <v>41</v>
      </c>
      <c r="I3154" s="28" t="s">
        <v>19</v>
      </c>
    </row>
    <row r="3155" spans="1:9" s="37" customFormat="1" ht="31.2" hidden="1" x14ac:dyDescent="0.25">
      <c r="A3155" s="26">
        <v>3152</v>
      </c>
      <c r="B3155" s="26">
        <v>9770450987</v>
      </c>
      <c r="C3155" s="9" t="s">
        <v>6714</v>
      </c>
      <c r="D3155" s="9" t="s">
        <v>2436</v>
      </c>
      <c r="E3155" s="32" t="s">
        <v>6667</v>
      </c>
      <c r="F3155" s="27">
        <v>2007</v>
      </c>
      <c r="G3155" s="36">
        <v>385</v>
      </c>
      <c r="H3155" s="10" t="s">
        <v>6715</v>
      </c>
      <c r="I3155" s="28" t="s">
        <v>19</v>
      </c>
    </row>
    <row r="3156" spans="1:9" s="37" customFormat="1" ht="15.6" hidden="1" x14ac:dyDescent="0.25">
      <c r="A3156" s="26">
        <v>3153</v>
      </c>
      <c r="B3156" s="26">
        <v>9770428485</v>
      </c>
      <c r="C3156" s="9" t="s">
        <v>6716</v>
      </c>
      <c r="D3156" s="9" t="s">
        <v>2436</v>
      </c>
      <c r="E3156" s="32" t="s">
        <v>6667</v>
      </c>
      <c r="F3156" s="27">
        <v>2005</v>
      </c>
      <c r="G3156" s="36">
        <v>570</v>
      </c>
      <c r="H3156" s="10" t="s">
        <v>6717</v>
      </c>
      <c r="I3156" s="28" t="s">
        <v>19</v>
      </c>
    </row>
    <row r="3157" spans="1:9" s="37" customFormat="1" ht="15.6" hidden="1" x14ac:dyDescent="0.25">
      <c r="A3157" s="26">
        <v>3154</v>
      </c>
      <c r="B3157" s="26" t="s">
        <v>6718</v>
      </c>
      <c r="C3157" s="9" t="s">
        <v>6719</v>
      </c>
      <c r="D3157" s="9" t="s">
        <v>2436</v>
      </c>
      <c r="E3157" s="32" t="s">
        <v>6667</v>
      </c>
      <c r="F3157" s="27">
        <v>2023</v>
      </c>
      <c r="G3157" s="36">
        <v>350</v>
      </c>
      <c r="H3157" s="10"/>
      <c r="I3157" s="28" t="s">
        <v>19</v>
      </c>
    </row>
    <row r="3158" spans="1:9" s="37" customFormat="1" ht="15.6" hidden="1" x14ac:dyDescent="0.25">
      <c r="A3158" s="26">
        <v>3155</v>
      </c>
      <c r="B3158" s="26">
        <v>9789770471104</v>
      </c>
      <c r="C3158" s="9" t="s">
        <v>6720</v>
      </c>
      <c r="D3158" s="9" t="s">
        <v>6721</v>
      </c>
      <c r="E3158" s="32" t="s">
        <v>6667</v>
      </c>
      <c r="F3158" s="27">
        <v>2012</v>
      </c>
      <c r="G3158" s="36">
        <v>300</v>
      </c>
      <c r="H3158" s="10" t="s">
        <v>6722</v>
      </c>
      <c r="I3158" s="28" t="s">
        <v>19</v>
      </c>
    </row>
    <row r="3159" spans="1:9" s="37" customFormat="1" ht="31.2" hidden="1" x14ac:dyDescent="0.25">
      <c r="A3159" s="26">
        <v>3156</v>
      </c>
      <c r="B3159" s="26">
        <v>978978531</v>
      </c>
      <c r="C3159" s="9" t="s">
        <v>6725</v>
      </c>
      <c r="D3159" s="9" t="s">
        <v>6726</v>
      </c>
      <c r="E3159" s="32" t="s">
        <v>6667</v>
      </c>
      <c r="F3159" s="27">
        <v>2006</v>
      </c>
      <c r="G3159" s="36">
        <v>300</v>
      </c>
      <c r="H3159" s="10" t="s">
        <v>41</v>
      </c>
      <c r="I3159" s="28" t="s">
        <v>19</v>
      </c>
    </row>
    <row r="3160" spans="1:9" s="37" customFormat="1" ht="15.6" hidden="1" x14ac:dyDescent="0.25">
      <c r="A3160" s="26">
        <v>3157</v>
      </c>
      <c r="B3160" s="26">
        <v>9770434086</v>
      </c>
      <c r="C3160" s="9" t="s">
        <v>6727</v>
      </c>
      <c r="D3160" s="9" t="s">
        <v>6726</v>
      </c>
      <c r="E3160" s="32" t="s">
        <v>6667</v>
      </c>
      <c r="F3160" s="27">
        <v>2001</v>
      </c>
      <c r="G3160" s="36">
        <v>130</v>
      </c>
      <c r="H3160" s="10" t="s">
        <v>6728</v>
      </c>
      <c r="I3160" s="28" t="s">
        <v>19</v>
      </c>
    </row>
    <row r="3161" spans="1:9" s="37" customFormat="1" ht="62.4" hidden="1" x14ac:dyDescent="0.25">
      <c r="A3161" s="26">
        <v>3158</v>
      </c>
      <c r="B3161" s="26">
        <v>978978529</v>
      </c>
      <c r="C3161" s="9" t="s">
        <v>6729</v>
      </c>
      <c r="D3161" s="9" t="s">
        <v>6726</v>
      </c>
      <c r="E3161" s="32" t="s">
        <v>6667</v>
      </c>
      <c r="F3161" s="27">
        <v>2011</v>
      </c>
      <c r="G3161" s="36">
        <v>250</v>
      </c>
      <c r="H3161" s="10" t="s">
        <v>41</v>
      </c>
      <c r="I3161" s="28" t="s">
        <v>19</v>
      </c>
    </row>
    <row r="3162" spans="1:9" s="37" customFormat="1" ht="15.6" hidden="1" x14ac:dyDescent="0.25">
      <c r="A3162" s="26">
        <v>3159</v>
      </c>
      <c r="B3162" s="26">
        <v>978978532</v>
      </c>
      <c r="C3162" s="9" t="s">
        <v>6730</v>
      </c>
      <c r="D3162" s="9" t="s">
        <v>6726</v>
      </c>
      <c r="E3162" s="32" t="s">
        <v>6667</v>
      </c>
      <c r="F3162" s="27">
        <v>2006</v>
      </c>
      <c r="G3162" s="36">
        <v>690</v>
      </c>
      <c r="H3162" s="10" t="s">
        <v>41</v>
      </c>
      <c r="I3162" s="28" t="s">
        <v>19</v>
      </c>
    </row>
    <row r="3163" spans="1:9" s="37" customFormat="1" ht="31.2" x14ac:dyDescent="0.25">
      <c r="A3163" s="26">
        <v>3160</v>
      </c>
      <c r="B3163" s="26">
        <v>9789770499429</v>
      </c>
      <c r="C3163" s="22" t="s">
        <v>7603</v>
      </c>
      <c r="D3163" s="22" t="s">
        <v>7509</v>
      </c>
      <c r="E3163" s="39" t="s">
        <v>6667</v>
      </c>
      <c r="F3163" s="27">
        <v>2025</v>
      </c>
      <c r="G3163" s="36">
        <v>390</v>
      </c>
      <c r="H3163" s="11" t="s">
        <v>7612</v>
      </c>
      <c r="I3163" s="28" t="s">
        <v>19</v>
      </c>
    </row>
    <row r="3164" spans="1:9" s="37" customFormat="1" ht="31.2" x14ac:dyDescent="0.25">
      <c r="A3164" s="26">
        <v>3161</v>
      </c>
      <c r="B3164" s="26">
        <v>9789770492307</v>
      </c>
      <c r="C3164" s="9" t="s">
        <v>6731</v>
      </c>
      <c r="D3164" s="9" t="s">
        <v>6732</v>
      </c>
      <c r="E3164" s="32" t="s">
        <v>6667</v>
      </c>
      <c r="F3164" s="27">
        <v>2024</v>
      </c>
      <c r="G3164" s="36">
        <v>440</v>
      </c>
      <c r="H3164" s="10" t="s">
        <v>6733</v>
      </c>
      <c r="I3164" s="28" t="s">
        <v>19</v>
      </c>
    </row>
    <row r="3165" spans="1:9" s="37" customFormat="1" ht="46.8" hidden="1" x14ac:dyDescent="0.25">
      <c r="A3165" s="26">
        <v>3162</v>
      </c>
      <c r="B3165" s="26">
        <v>9789779087276</v>
      </c>
      <c r="C3165" s="9" t="s">
        <v>6737</v>
      </c>
      <c r="D3165" s="9" t="s">
        <v>6738</v>
      </c>
      <c r="E3165" s="32" t="s">
        <v>6667</v>
      </c>
      <c r="F3165" s="27">
        <v>2021</v>
      </c>
      <c r="G3165" s="36">
        <v>1450</v>
      </c>
      <c r="H3165" s="10" t="s">
        <v>6739</v>
      </c>
      <c r="I3165" s="28" t="s">
        <v>19</v>
      </c>
    </row>
    <row r="3166" spans="1:9" s="37" customFormat="1" ht="15.6" hidden="1" x14ac:dyDescent="0.25">
      <c r="A3166" s="26">
        <v>3163</v>
      </c>
      <c r="B3166" s="26">
        <v>9770411481</v>
      </c>
      <c r="C3166" s="9" t="s">
        <v>6740</v>
      </c>
      <c r="D3166" s="9" t="s">
        <v>6741</v>
      </c>
      <c r="E3166" s="32" t="s">
        <v>6667</v>
      </c>
      <c r="F3166" s="27">
        <v>2007</v>
      </c>
      <c r="G3166" s="36">
        <v>570</v>
      </c>
      <c r="H3166" s="10" t="s">
        <v>6742</v>
      </c>
      <c r="I3166" s="28" t="s">
        <v>19</v>
      </c>
    </row>
    <row r="3167" spans="1:9" s="37" customFormat="1" ht="15.6" hidden="1" x14ac:dyDescent="0.25">
      <c r="A3167" s="26">
        <v>3164</v>
      </c>
      <c r="B3167" s="26">
        <v>20184466</v>
      </c>
      <c r="C3167" s="9" t="s">
        <v>6743</v>
      </c>
      <c r="D3167" s="9" t="s">
        <v>2907</v>
      </c>
      <c r="E3167" s="32" t="s">
        <v>6667</v>
      </c>
      <c r="F3167" s="27">
        <v>2018</v>
      </c>
      <c r="G3167" s="36">
        <v>370</v>
      </c>
      <c r="H3167" s="10"/>
      <c r="I3167" s="28" t="s">
        <v>19</v>
      </c>
    </row>
    <row r="3168" spans="1:9" s="37" customFormat="1" ht="15.6" hidden="1" x14ac:dyDescent="0.25">
      <c r="A3168" s="26">
        <v>3165</v>
      </c>
      <c r="B3168" s="26">
        <v>201729496</v>
      </c>
      <c r="C3168" s="9" t="s">
        <v>6744</v>
      </c>
      <c r="D3168" s="9" t="s">
        <v>2907</v>
      </c>
      <c r="E3168" s="32" t="s">
        <v>6667</v>
      </c>
      <c r="F3168" s="27">
        <v>2018</v>
      </c>
      <c r="G3168" s="36">
        <v>370</v>
      </c>
      <c r="H3168" s="10"/>
      <c r="I3168" s="28" t="s">
        <v>19</v>
      </c>
    </row>
    <row r="3169" spans="1:9" s="37" customFormat="1" ht="15.6" hidden="1" x14ac:dyDescent="0.25">
      <c r="A3169" s="26">
        <v>3166</v>
      </c>
      <c r="B3169" s="26">
        <v>9789770493861</v>
      </c>
      <c r="C3169" s="9" t="s">
        <v>6745</v>
      </c>
      <c r="D3169" s="9" t="s">
        <v>2907</v>
      </c>
      <c r="E3169" s="32" t="s">
        <v>6667</v>
      </c>
      <c r="F3169" s="27">
        <v>2022</v>
      </c>
      <c r="G3169" s="36">
        <v>670</v>
      </c>
      <c r="H3169" s="10" t="s">
        <v>6746</v>
      </c>
      <c r="I3169" s="28" t="s">
        <v>19</v>
      </c>
    </row>
    <row r="3170" spans="1:9" s="37" customFormat="1" ht="31.2" hidden="1" x14ac:dyDescent="0.25">
      <c r="A3170" s="26">
        <v>3167</v>
      </c>
      <c r="B3170" s="26">
        <v>20209318</v>
      </c>
      <c r="C3170" s="9" t="s">
        <v>6747</v>
      </c>
      <c r="D3170" s="9" t="s">
        <v>6748</v>
      </c>
      <c r="E3170" s="32" t="s">
        <v>6667</v>
      </c>
      <c r="F3170" s="27">
        <v>2020</v>
      </c>
      <c r="G3170" s="36">
        <v>195</v>
      </c>
      <c r="H3170" s="10"/>
      <c r="I3170" s="28" t="s">
        <v>19</v>
      </c>
    </row>
    <row r="3171" spans="1:9" s="37" customFormat="1" ht="15.6" hidden="1" x14ac:dyDescent="0.25">
      <c r="A3171" s="26">
        <v>3168</v>
      </c>
      <c r="B3171" s="26">
        <v>9789779078175</v>
      </c>
      <c r="C3171" s="9" t="s">
        <v>6749</v>
      </c>
      <c r="D3171" s="9" t="s">
        <v>6748</v>
      </c>
      <c r="E3171" s="32" t="s">
        <v>6667</v>
      </c>
      <c r="F3171" s="27">
        <v>2020</v>
      </c>
      <c r="G3171" s="36">
        <v>450</v>
      </c>
      <c r="H3171" s="10" t="s">
        <v>6750</v>
      </c>
      <c r="I3171" s="28" t="s">
        <v>19</v>
      </c>
    </row>
    <row r="3172" spans="1:9" s="37" customFormat="1" ht="31.2" hidden="1" x14ac:dyDescent="0.25">
      <c r="A3172" s="26">
        <v>3169</v>
      </c>
      <c r="B3172" s="26">
        <v>20209317</v>
      </c>
      <c r="C3172" s="9" t="s">
        <v>6751</v>
      </c>
      <c r="D3172" s="9" t="s">
        <v>6752</v>
      </c>
      <c r="E3172" s="32" t="s">
        <v>6667</v>
      </c>
      <c r="F3172" s="27">
        <v>2020</v>
      </c>
      <c r="G3172" s="36">
        <v>195</v>
      </c>
      <c r="H3172" s="10"/>
      <c r="I3172" s="28" t="s">
        <v>19</v>
      </c>
    </row>
    <row r="3173" spans="1:9" s="37" customFormat="1" ht="31.2" hidden="1" x14ac:dyDescent="0.25">
      <c r="A3173" s="26">
        <v>3170</v>
      </c>
      <c r="B3173" s="26">
        <v>9770446696</v>
      </c>
      <c r="C3173" s="9" t="s">
        <v>6756</v>
      </c>
      <c r="D3173" s="9" t="s">
        <v>6755</v>
      </c>
      <c r="E3173" s="32" t="s">
        <v>6667</v>
      </c>
      <c r="F3173" s="27">
        <v>2010</v>
      </c>
      <c r="G3173" s="36">
        <v>130</v>
      </c>
      <c r="H3173" s="10" t="s">
        <v>6757</v>
      </c>
      <c r="I3173" s="28" t="s">
        <v>19</v>
      </c>
    </row>
    <row r="3174" spans="1:9" s="37" customFormat="1" ht="15.6" hidden="1" x14ac:dyDescent="0.25">
      <c r="A3174" s="26">
        <v>3171</v>
      </c>
      <c r="B3174" s="26">
        <v>9789770457509</v>
      </c>
      <c r="C3174" s="9" t="s">
        <v>6758</v>
      </c>
      <c r="D3174" s="9" t="s">
        <v>6755</v>
      </c>
      <c r="E3174" s="32" t="s">
        <v>6667</v>
      </c>
      <c r="F3174" s="27">
        <v>2010</v>
      </c>
      <c r="G3174" s="36">
        <v>240</v>
      </c>
      <c r="H3174" s="10" t="s">
        <v>6759</v>
      </c>
      <c r="I3174" s="28" t="s">
        <v>19</v>
      </c>
    </row>
    <row r="3175" spans="1:9" s="37" customFormat="1" ht="15.6" hidden="1" x14ac:dyDescent="0.25">
      <c r="A3175" s="26">
        <v>3172</v>
      </c>
      <c r="B3175" s="26">
        <v>978979815</v>
      </c>
      <c r="C3175" s="9" t="s">
        <v>6762</v>
      </c>
      <c r="D3175" s="9" t="s">
        <v>6755</v>
      </c>
      <c r="E3175" s="32" t="s">
        <v>6667</v>
      </c>
      <c r="F3175" s="27"/>
      <c r="G3175" s="36">
        <v>645</v>
      </c>
      <c r="H3175" s="10" t="s">
        <v>41</v>
      </c>
      <c r="I3175" s="28" t="s">
        <v>19</v>
      </c>
    </row>
    <row r="3176" spans="1:9" s="37" customFormat="1" ht="31.2" hidden="1" x14ac:dyDescent="0.25">
      <c r="A3176" s="26">
        <v>3173</v>
      </c>
      <c r="B3176" s="26">
        <v>9789770486528</v>
      </c>
      <c r="C3176" s="9" t="s">
        <v>6766</v>
      </c>
      <c r="D3176" s="9" t="s">
        <v>889</v>
      </c>
      <c r="E3176" s="32" t="s">
        <v>6667</v>
      </c>
      <c r="F3176" s="27">
        <v>2018</v>
      </c>
      <c r="G3176" s="36">
        <v>630</v>
      </c>
      <c r="H3176" s="10" t="s">
        <v>6767</v>
      </c>
      <c r="I3176" s="28" t="s">
        <v>19</v>
      </c>
    </row>
    <row r="3177" spans="1:9" s="37" customFormat="1" ht="31.2" hidden="1" x14ac:dyDescent="0.25">
      <c r="A3177" s="26">
        <v>3174</v>
      </c>
      <c r="B3177" s="26">
        <v>9789770487600</v>
      </c>
      <c r="C3177" s="9" t="s">
        <v>6768</v>
      </c>
      <c r="D3177" s="9" t="s">
        <v>889</v>
      </c>
      <c r="E3177" s="32" t="s">
        <v>6667</v>
      </c>
      <c r="F3177" s="27">
        <v>2019</v>
      </c>
      <c r="G3177" s="36">
        <v>400</v>
      </c>
      <c r="H3177" s="10" t="s">
        <v>6769</v>
      </c>
      <c r="I3177" s="28" t="s">
        <v>19</v>
      </c>
    </row>
    <row r="3178" spans="1:9" s="37" customFormat="1" ht="46.8" hidden="1" x14ac:dyDescent="0.25">
      <c r="A3178" s="26">
        <v>3175</v>
      </c>
      <c r="B3178" s="26">
        <v>9789770486511</v>
      </c>
      <c r="C3178" s="9" t="s">
        <v>6770</v>
      </c>
      <c r="D3178" s="9" t="s">
        <v>889</v>
      </c>
      <c r="E3178" s="32" t="s">
        <v>6667</v>
      </c>
      <c r="F3178" s="27">
        <v>2018</v>
      </c>
      <c r="G3178" s="36">
        <v>450</v>
      </c>
      <c r="H3178" s="10" t="s">
        <v>6771</v>
      </c>
      <c r="I3178" s="28" t="s">
        <v>19</v>
      </c>
    </row>
    <row r="3179" spans="1:9" s="37" customFormat="1" ht="15.6" hidden="1" x14ac:dyDescent="0.25">
      <c r="A3179" s="26">
        <v>3176</v>
      </c>
      <c r="B3179" s="26">
        <v>9770445193</v>
      </c>
      <c r="C3179" s="9" t="s">
        <v>6780</v>
      </c>
      <c r="D3179" s="9" t="s">
        <v>6781</v>
      </c>
      <c r="E3179" s="32" t="s">
        <v>6667</v>
      </c>
      <c r="F3179" s="27">
        <v>2004</v>
      </c>
      <c r="G3179" s="36">
        <v>855</v>
      </c>
      <c r="H3179" s="10" t="s">
        <v>6782</v>
      </c>
      <c r="I3179" s="28" t="s">
        <v>19</v>
      </c>
    </row>
    <row r="3180" spans="1:9" s="37" customFormat="1" ht="15.6" hidden="1" x14ac:dyDescent="0.25">
      <c r="A3180" s="26">
        <v>3177</v>
      </c>
      <c r="B3180" s="26">
        <v>9770445207</v>
      </c>
      <c r="C3180" s="9" t="s">
        <v>6783</v>
      </c>
      <c r="D3180" s="9" t="s">
        <v>6781</v>
      </c>
      <c r="E3180" s="32" t="s">
        <v>6667</v>
      </c>
      <c r="F3180" s="27">
        <v>2004</v>
      </c>
      <c r="G3180" s="36">
        <v>250</v>
      </c>
      <c r="H3180" s="10" t="s">
        <v>6784</v>
      </c>
      <c r="I3180" s="28" t="s">
        <v>19</v>
      </c>
    </row>
    <row r="3181" spans="1:9" s="37" customFormat="1" ht="31.2" hidden="1" x14ac:dyDescent="0.25">
      <c r="A3181" s="26">
        <v>3178</v>
      </c>
      <c r="B3181" s="26">
        <v>9789770483541</v>
      </c>
      <c r="C3181" s="9" t="s">
        <v>6788</v>
      </c>
      <c r="D3181" s="9" t="s">
        <v>6789</v>
      </c>
      <c r="E3181" s="32" t="s">
        <v>6667</v>
      </c>
      <c r="F3181" s="27">
        <v>2017</v>
      </c>
      <c r="G3181" s="36">
        <v>1000</v>
      </c>
      <c r="H3181" s="10"/>
      <c r="I3181" s="28" t="s">
        <v>19</v>
      </c>
    </row>
    <row r="3182" spans="1:9" s="37" customFormat="1" ht="31.2" x14ac:dyDescent="0.25">
      <c r="A3182" s="26">
        <v>3179</v>
      </c>
      <c r="B3182" s="26">
        <v>9789779500096</v>
      </c>
      <c r="C3182" s="22" t="s">
        <v>7356</v>
      </c>
      <c r="D3182" s="22" t="s">
        <v>7357</v>
      </c>
      <c r="E3182" s="32" t="s">
        <v>6667</v>
      </c>
      <c r="F3182" s="27">
        <v>2024</v>
      </c>
      <c r="G3182" s="36">
        <v>1840</v>
      </c>
      <c r="H3182" s="10" t="s">
        <v>7358</v>
      </c>
      <c r="I3182" s="28" t="s">
        <v>19</v>
      </c>
    </row>
    <row r="3183" spans="1:9" s="37" customFormat="1" ht="31.2" hidden="1" x14ac:dyDescent="0.25">
      <c r="A3183" s="26">
        <v>3180</v>
      </c>
      <c r="B3183" s="26">
        <v>9789770485378</v>
      </c>
      <c r="C3183" s="9" t="s">
        <v>6797</v>
      </c>
      <c r="D3183" s="9" t="s">
        <v>6798</v>
      </c>
      <c r="E3183" s="32" t="s">
        <v>6667</v>
      </c>
      <c r="F3183" s="27">
        <v>2017</v>
      </c>
      <c r="G3183" s="36">
        <v>520</v>
      </c>
      <c r="H3183" s="10" t="s">
        <v>6799</v>
      </c>
      <c r="I3183" s="28" t="s">
        <v>19</v>
      </c>
    </row>
    <row r="3184" spans="1:9" s="37" customFormat="1" ht="15.6" hidden="1" x14ac:dyDescent="0.25">
      <c r="A3184" s="26">
        <v>3181</v>
      </c>
      <c r="B3184" s="26">
        <v>978979555</v>
      </c>
      <c r="C3184" s="9" t="s">
        <v>6800</v>
      </c>
      <c r="D3184" s="9" t="s">
        <v>2950</v>
      </c>
      <c r="E3184" s="32" t="s">
        <v>6667</v>
      </c>
      <c r="F3184" s="27">
        <v>2000</v>
      </c>
      <c r="G3184" s="36">
        <v>300</v>
      </c>
      <c r="H3184" s="10" t="s">
        <v>41</v>
      </c>
      <c r="I3184" s="28" t="s">
        <v>19</v>
      </c>
    </row>
    <row r="3185" spans="1:9" s="37" customFormat="1" ht="15.6" hidden="1" x14ac:dyDescent="0.25">
      <c r="A3185" s="26">
        <v>3182</v>
      </c>
      <c r="B3185" s="26">
        <v>9770439967</v>
      </c>
      <c r="C3185" s="9" t="s">
        <v>6801</v>
      </c>
      <c r="D3185" s="9" t="s">
        <v>2950</v>
      </c>
      <c r="E3185" s="32" t="s">
        <v>6667</v>
      </c>
      <c r="F3185" s="27">
        <v>2002</v>
      </c>
      <c r="G3185" s="36">
        <v>330</v>
      </c>
      <c r="H3185" s="10" t="s">
        <v>6802</v>
      </c>
      <c r="I3185" s="28" t="s">
        <v>19</v>
      </c>
    </row>
    <row r="3186" spans="1:9" s="37" customFormat="1" ht="15.6" hidden="1" x14ac:dyDescent="0.25">
      <c r="A3186" s="26">
        <v>3183</v>
      </c>
      <c r="B3186" s="26">
        <v>200822255</v>
      </c>
      <c r="C3186" s="9" t="s">
        <v>6803</v>
      </c>
      <c r="D3186" s="9" t="s">
        <v>2950</v>
      </c>
      <c r="E3186" s="32" t="s">
        <v>6667</v>
      </c>
      <c r="F3186" s="27">
        <v>2008</v>
      </c>
      <c r="G3186" s="36">
        <v>330</v>
      </c>
      <c r="H3186" s="10" t="s">
        <v>41</v>
      </c>
      <c r="I3186" s="28" t="s">
        <v>19</v>
      </c>
    </row>
    <row r="3187" spans="1:9" s="37" customFormat="1" ht="62.4" hidden="1" x14ac:dyDescent="0.25">
      <c r="A3187" s="26">
        <v>3184</v>
      </c>
      <c r="B3187" s="26">
        <v>9789770467168</v>
      </c>
      <c r="C3187" s="9" t="s">
        <v>6804</v>
      </c>
      <c r="D3187" s="9" t="s">
        <v>2952</v>
      </c>
      <c r="E3187" s="32" t="s">
        <v>6667</v>
      </c>
      <c r="F3187" s="27">
        <v>2011</v>
      </c>
      <c r="G3187" s="36">
        <v>300</v>
      </c>
      <c r="H3187" s="10" t="s">
        <v>6805</v>
      </c>
      <c r="I3187" s="28" t="s">
        <v>19</v>
      </c>
    </row>
    <row r="3188" spans="1:9" s="37" customFormat="1" ht="15.6" hidden="1" x14ac:dyDescent="0.25">
      <c r="A3188" s="26">
        <v>3185</v>
      </c>
      <c r="B3188" s="26">
        <v>978979579</v>
      </c>
      <c r="C3188" s="9" t="s">
        <v>6806</v>
      </c>
      <c r="D3188" s="9" t="s">
        <v>2952</v>
      </c>
      <c r="E3188" s="32" t="s">
        <v>6667</v>
      </c>
      <c r="F3188" s="27">
        <v>2016</v>
      </c>
      <c r="G3188" s="36">
        <v>820</v>
      </c>
      <c r="H3188" s="10" t="s">
        <v>41</v>
      </c>
      <c r="I3188" s="28" t="s">
        <v>19</v>
      </c>
    </row>
    <row r="3189" spans="1:9" s="37" customFormat="1" ht="15.6" hidden="1" x14ac:dyDescent="0.25">
      <c r="A3189" s="26">
        <v>3186</v>
      </c>
      <c r="B3189" s="26">
        <v>9772235994</v>
      </c>
      <c r="C3189" s="9" t="s">
        <v>6807</v>
      </c>
      <c r="D3189" s="9" t="s">
        <v>2952</v>
      </c>
      <c r="E3189" s="32" t="s">
        <v>6667</v>
      </c>
      <c r="F3189" s="27">
        <v>2020</v>
      </c>
      <c r="G3189" s="36">
        <v>220</v>
      </c>
      <c r="H3189" s="11" t="s">
        <v>6808</v>
      </c>
      <c r="I3189" s="28" t="s">
        <v>19</v>
      </c>
    </row>
    <row r="3190" spans="1:9" s="37" customFormat="1" ht="31.2" hidden="1" x14ac:dyDescent="0.25">
      <c r="A3190" s="26">
        <v>3187</v>
      </c>
      <c r="B3190" s="26">
        <v>9789770495711</v>
      </c>
      <c r="C3190" s="9" t="s">
        <v>6809</v>
      </c>
      <c r="D3190" s="9" t="s">
        <v>2952</v>
      </c>
      <c r="E3190" s="32" t="s">
        <v>6667</v>
      </c>
      <c r="F3190" s="27">
        <v>2023</v>
      </c>
      <c r="G3190" s="36">
        <v>580</v>
      </c>
      <c r="H3190" s="10" t="s">
        <v>6810</v>
      </c>
      <c r="I3190" s="28" t="s">
        <v>19</v>
      </c>
    </row>
    <row r="3191" spans="1:9" s="37" customFormat="1" ht="15.6" hidden="1" x14ac:dyDescent="0.25">
      <c r="A3191" s="26">
        <v>3188</v>
      </c>
      <c r="B3191" s="26">
        <v>9770440302</v>
      </c>
      <c r="C3191" s="9" t="s">
        <v>6811</v>
      </c>
      <c r="D3191" s="9" t="s">
        <v>2952</v>
      </c>
      <c r="E3191" s="32" t="s">
        <v>6667</v>
      </c>
      <c r="F3191" s="27">
        <v>2005</v>
      </c>
      <c r="G3191" s="36">
        <v>250</v>
      </c>
      <c r="H3191" s="10" t="s">
        <v>6812</v>
      </c>
      <c r="I3191" s="28" t="s">
        <v>19</v>
      </c>
    </row>
    <row r="3192" spans="1:9" s="37" customFormat="1" ht="46.8" hidden="1" x14ac:dyDescent="0.25">
      <c r="A3192" s="26">
        <v>3189</v>
      </c>
      <c r="B3192" s="26">
        <v>9789770466178</v>
      </c>
      <c r="C3192" s="9" t="s">
        <v>6813</v>
      </c>
      <c r="D3192" s="9" t="s">
        <v>2952</v>
      </c>
      <c r="E3192" s="32" t="s">
        <v>6667</v>
      </c>
      <c r="F3192" s="27">
        <v>2010</v>
      </c>
      <c r="G3192" s="36">
        <v>250</v>
      </c>
      <c r="H3192" s="10" t="s">
        <v>6814</v>
      </c>
      <c r="I3192" s="28" t="s">
        <v>19</v>
      </c>
    </row>
    <row r="3193" spans="1:9" s="37" customFormat="1" ht="15.6" hidden="1" x14ac:dyDescent="0.25">
      <c r="A3193" s="26">
        <v>3190</v>
      </c>
      <c r="B3193" s="26">
        <v>9770450308</v>
      </c>
      <c r="C3193" s="9" t="s">
        <v>6815</v>
      </c>
      <c r="D3193" s="9" t="s">
        <v>2952</v>
      </c>
      <c r="E3193" s="32" t="s">
        <v>6667</v>
      </c>
      <c r="F3193" s="27">
        <v>2021</v>
      </c>
      <c r="G3193" s="36">
        <v>580</v>
      </c>
      <c r="H3193" s="10" t="s">
        <v>6816</v>
      </c>
      <c r="I3193" s="28" t="s">
        <v>19</v>
      </c>
    </row>
    <row r="3194" spans="1:9" s="37" customFormat="1" ht="15.6" hidden="1" x14ac:dyDescent="0.25">
      <c r="A3194" s="26">
        <v>3191</v>
      </c>
      <c r="B3194" s="26">
        <v>9770496871</v>
      </c>
      <c r="C3194" s="9" t="s">
        <v>6817</v>
      </c>
      <c r="D3194" s="9" t="s">
        <v>2952</v>
      </c>
      <c r="E3194" s="32" t="s">
        <v>6667</v>
      </c>
      <c r="F3194" s="27">
        <v>2013</v>
      </c>
      <c r="G3194" s="36">
        <v>250</v>
      </c>
      <c r="H3194" s="10" t="s">
        <v>6818</v>
      </c>
      <c r="I3194" s="28" t="s">
        <v>19</v>
      </c>
    </row>
    <row r="3195" spans="1:9" s="37" customFormat="1" ht="15.6" hidden="1" x14ac:dyDescent="0.25">
      <c r="A3195" s="26">
        <v>3192</v>
      </c>
      <c r="B3195" s="26" t="s">
        <v>6819</v>
      </c>
      <c r="C3195" s="9" t="s">
        <v>6820</v>
      </c>
      <c r="D3195" s="9" t="s">
        <v>2952</v>
      </c>
      <c r="E3195" s="32" t="s">
        <v>6667</v>
      </c>
      <c r="F3195" s="27">
        <v>2013</v>
      </c>
      <c r="G3195" s="36">
        <v>570</v>
      </c>
      <c r="H3195" s="10" t="s">
        <v>6821</v>
      </c>
      <c r="I3195" s="28" t="s">
        <v>19</v>
      </c>
    </row>
    <row r="3196" spans="1:9" s="37" customFormat="1" ht="46.8" hidden="1" x14ac:dyDescent="0.25">
      <c r="A3196" s="26">
        <v>3193</v>
      </c>
      <c r="B3196" s="26">
        <v>9789770473900</v>
      </c>
      <c r="C3196" s="9" t="s">
        <v>6822</v>
      </c>
      <c r="D3196" s="9" t="s">
        <v>2952</v>
      </c>
      <c r="E3196" s="32" t="s">
        <v>6667</v>
      </c>
      <c r="F3196" s="27">
        <v>2017</v>
      </c>
      <c r="G3196" s="36">
        <v>540</v>
      </c>
      <c r="H3196" s="10"/>
      <c r="I3196" s="28" t="s">
        <v>19</v>
      </c>
    </row>
    <row r="3197" spans="1:9" s="37" customFormat="1" ht="15.6" hidden="1" x14ac:dyDescent="0.25">
      <c r="A3197" s="26">
        <v>3194</v>
      </c>
      <c r="B3197" s="26">
        <v>9789770457585</v>
      </c>
      <c r="C3197" s="9" t="s">
        <v>6823</v>
      </c>
      <c r="D3197" s="9" t="s">
        <v>2952</v>
      </c>
      <c r="E3197" s="32" t="s">
        <v>6667</v>
      </c>
      <c r="F3197" s="27">
        <v>2008</v>
      </c>
      <c r="G3197" s="36">
        <v>435</v>
      </c>
      <c r="H3197" s="10" t="s">
        <v>6824</v>
      </c>
      <c r="I3197" s="28" t="s">
        <v>19</v>
      </c>
    </row>
    <row r="3198" spans="1:9" s="37" customFormat="1" ht="15.6" hidden="1" x14ac:dyDescent="0.25">
      <c r="A3198" s="26">
        <v>3195</v>
      </c>
      <c r="B3198" s="26">
        <v>978979809</v>
      </c>
      <c r="C3198" s="9" t="s">
        <v>6825</v>
      </c>
      <c r="D3198" s="9" t="s">
        <v>6826</v>
      </c>
      <c r="E3198" s="32" t="s">
        <v>6667</v>
      </c>
      <c r="F3198" s="27">
        <v>2018</v>
      </c>
      <c r="G3198" s="36">
        <v>195</v>
      </c>
      <c r="H3198" s="10"/>
      <c r="I3198" s="28" t="s">
        <v>19</v>
      </c>
    </row>
    <row r="3199" spans="1:9" s="37" customFormat="1" ht="15.6" hidden="1" x14ac:dyDescent="0.25">
      <c r="A3199" s="26">
        <v>3196</v>
      </c>
      <c r="B3199" s="26">
        <v>978979621</v>
      </c>
      <c r="C3199" s="9" t="s">
        <v>6827</v>
      </c>
      <c r="D3199" s="9" t="s">
        <v>6826</v>
      </c>
      <c r="E3199" s="32" t="s">
        <v>6667</v>
      </c>
      <c r="F3199" s="27">
        <v>2016</v>
      </c>
      <c r="G3199" s="36">
        <v>210</v>
      </c>
      <c r="H3199" s="10" t="s">
        <v>41</v>
      </c>
      <c r="I3199" s="28" t="s">
        <v>19</v>
      </c>
    </row>
    <row r="3200" spans="1:9" s="37" customFormat="1" ht="62.4" hidden="1" x14ac:dyDescent="0.25">
      <c r="A3200" s="26">
        <v>3197</v>
      </c>
      <c r="B3200" s="26">
        <v>9789779088778</v>
      </c>
      <c r="C3200" s="9" t="s">
        <v>6828</v>
      </c>
      <c r="D3200" s="9" t="s">
        <v>895</v>
      </c>
      <c r="E3200" s="32" t="s">
        <v>6667</v>
      </c>
      <c r="F3200" s="27">
        <v>2021</v>
      </c>
      <c r="G3200" s="36">
        <v>350</v>
      </c>
      <c r="H3200" s="10" t="s">
        <v>6829</v>
      </c>
      <c r="I3200" s="28" t="s">
        <v>19</v>
      </c>
    </row>
    <row r="3201" spans="1:9" s="37" customFormat="1" ht="31.2" hidden="1" x14ac:dyDescent="0.25">
      <c r="A3201" s="26">
        <v>3198</v>
      </c>
      <c r="B3201" s="26">
        <v>9789770488287</v>
      </c>
      <c r="C3201" s="9" t="s">
        <v>6830</v>
      </c>
      <c r="D3201" s="9" t="s">
        <v>895</v>
      </c>
      <c r="E3201" s="32" t="s">
        <v>6667</v>
      </c>
      <c r="F3201" s="27">
        <v>2019</v>
      </c>
      <c r="G3201" s="36">
        <v>340</v>
      </c>
      <c r="H3201" s="10" t="s">
        <v>6831</v>
      </c>
      <c r="I3201" s="28" t="s">
        <v>19</v>
      </c>
    </row>
    <row r="3202" spans="1:9" s="37" customFormat="1" ht="15.6" hidden="1" x14ac:dyDescent="0.25">
      <c r="A3202" s="26">
        <v>3199</v>
      </c>
      <c r="B3202" s="26">
        <v>978978545</v>
      </c>
      <c r="C3202" s="9" t="s">
        <v>6832</v>
      </c>
      <c r="D3202" s="9" t="s">
        <v>6833</v>
      </c>
      <c r="E3202" s="32" t="s">
        <v>6667</v>
      </c>
      <c r="F3202" s="27">
        <v>2009</v>
      </c>
      <c r="G3202" s="36">
        <v>690</v>
      </c>
      <c r="H3202" s="10" t="s">
        <v>41</v>
      </c>
      <c r="I3202" s="28" t="s">
        <v>19</v>
      </c>
    </row>
    <row r="3203" spans="1:9" s="37" customFormat="1" ht="15.6" hidden="1" x14ac:dyDescent="0.25">
      <c r="A3203" s="26">
        <v>3200</v>
      </c>
      <c r="B3203" s="26">
        <v>978978546</v>
      </c>
      <c r="C3203" s="9" t="s">
        <v>6834</v>
      </c>
      <c r="D3203" s="9" t="s">
        <v>6835</v>
      </c>
      <c r="E3203" s="32" t="s">
        <v>6667</v>
      </c>
      <c r="F3203" s="27">
        <v>2008</v>
      </c>
      <c r="G3203" s="36">
        <v>385</v>
      </c>
      <c r="H3203" s="10" t="s">
        <v>41</v>
      </c>
      <c r="I3203" s="28" t="s">
        <v>19</v>
      </c>
    </row>
    <row r="3204" spans="1:9" s="37" customFormat="1" ht="15.6" hidden="1" x14ac:dyDescent="0.25">
      <c r="A3204" s="26">
        <v>3201</v>
      </c>
      <c r="B3204" s="26">
        <v>978978548</v>
      </c>
      <c r="C3204" s="9" t="s">
        <v>6836</v>
      </c>
      <c r="D3204" s="9" t="s">
        <v>6837</v>
      </c>
      <c r="E3204" s="32" t="s">
        <v>6667</v>
      </c>
      <c r="F3204" s="27">
        <v>1990</v>
      </c>
      <c r="G3204" s="36">
        <v>300</v>
      </c>
      <c r="H3204" s="10" t="s">
        <v>41</v>
      </c>
      <c r="I3204" s="28" t="s">
        <v>19</v>
      </c>
    </row>
    <row r="3205" spans="1:9" s="37" customFormat="1" ht="15.6" hidden="1" x14ac:dyDescent="0.25">
      <c r="A3205" s="26">
        <v>3202</v>
      </c>
      <c r="B3205" s="26">
        <v>978978549</v>
      </c>
      <c r="C3205" s="9" t="s">
        <v>6838</v>
      </c>
      <c r="D3205" s="9" t="s">
        <v>6839</v>
      </c>
      <c r="E3205" s="32" t="s">
        <v>6667</v>
      </c>
      <c r="F3205" s="27">
        <v>1999</v>
      </c>
      <c r="G3205" s="36">
        <v>250</v>
      </c>
      <c r="H3205" s="10" t="s">
        <v>41</v>
      </c>
      <c r="I3205" s="28" t="s">
        <v>19</v>
      </c>
    </row>
    <row r="3206" spans="1:9" s="37" customFormat="1" ht="31.2" hidden="1" x14ac:dyDescent="0.25">
      <c r="A3206" s="26">
        <v>3203</v>
      </c>
      <c r="B3206" s="26">
        <v>978978559</v>
      </c>
      <c r="C3206" s="9" t="s">
        <v>6840</v>
      </c>
      <c r="D3206" s="9" t="s">
        <v>6839</v>
      </c>
      <c r="E3206" s="32" t="s">
        <v>6667</v>
      </c>
      <c r="F3206" s="27">
        <v>2011</v>
      </c>
      <c r="G3206" s="36">
        <v>300</v>
      </c>
      <c r="H3206" s="10" t="s">
        <v>41</v>
      </c>
      <c r="I3206" s="28" t="s">
        <v>19</v>
      </c>
    </row>
    <row r="3207" spans="1:9" s="37" customFormat="1" ht="15.6" hidden="1" x14ac:dyDescent="0.25">
      <c r="A3207" s="26">
        <v>3204</v>
      </c>
      <c r="B3207" s="26">
        <v>978978558</v>
      </c>
      <c r="C3207" s="9" t="s">
        <v>6841</v>
      </c>
      <c r="D3207" s="9" t="s">
        <v>6839</v>
      </c>
      <c r="E3207" s="32" t="s">
        <v>6667</v>
      </c>
      <c r="F3207" s="27">
        <v>2011</v>
      </c>
      <c r="G3207" s="36">
        <v>570</v>
      </c>
      <c r="H3207" s="10" t="s">
        <v>41</v>
      </c>
      <c r="I3207" s="28" t="s">
        <v>19</v>
      </c>
    </row>
    <row r="3208" spans="1:9" s="37" customFormat="1" ht="15.6" hidden="1" x14ac:dyDescent="0.25">
      <c r="A3208" s="26">
        <v>3205</v>
      </c>
      <c r="B3208" s="26">
        <v>978978557</v>
      </c>
      <c r="C3208" s="9" t="s">
        <v>6842</v>
      </c>
      <c r="D3208" s="9" t="s">
        <v>6839</v>
      </c>
      <c r="E3208" s="32" t="s">
        <v>6667</v>
      </c>
      <c r="F3208" s="27">
        <v>2010</v>
      </c>
      <c r="G3208" s="36">
        <v>570</v>
      </c>
      <c r="H3208" s="10" t="s">
        <v>41</v>
      </c>
      <c r="I3208" s="28" t="s">
        <v>19</v>
      </c>
    </row>
    <row r="3209" spans="1:9" s="37" customFormat="1" ht="15.6" hidden="1" x14ac:dyDescent="0.25">
      <c r="A3209" s="26">
        <v>3206</v>
      </c>
      <c r="B3209" s="26">
        <v>9789770494950</v>
      </c>
      <c r="C3209" s="9" t="s">
        <v>6846</v>
      </c>
      <c r="D3209" s="9" t="s">
        <v>6621</v>
      </c>
      <c r="E3209" s="32" t="s">
        <v>6667</v>
      </c>
      <c r="F3209" s="27">
        <v>2022</v>
      </c>
      <c r="G3209" s="36">
        <v>400</v>
      </c>
      <c r="H3209" s="10" t="s">
        <v>6847</v>
      </c>
      <c r="I3209" s="28" t="s">
        <v>19</v>
      </c>
    </row>
    <row r="3210" spans="1:9" s="37" customFormat="1" ht="15.6" hidden="1" x14ac:dyDescent="0.25">
      <c r="A3210" s="26">
        <v>3207</v>
      </c>
      <c r="B3210" s="26" t="s">
        <v>6848</v>
      </c>
      <c r="C3210" s="9" t="s">
        <v>6849</v>
      </c>
      <c r="D3210" s="9" t="s">
        <v>6621</v>
      </c>
      <c r="E3210" s="32" t="s">
        <v>6667</v>
      </c>
      <c r="F3210" s="27">
        <v>2012</v>
      </c>
      <c r="G3210" s="36">
        <v>195</v>
      </c>
      <c r="H3210" s="10"/>
      <c r="I3210" s="28" t="s">
        <v>19</v>
      </c>
    </row>
    <row r="3211" spans="1:9" s="37" customFormat="1" ht="15.6" hidden="1" x14ac:dyDescent="0.25">
      <c r="A3211" s="26">
        <v>3208</v>
      </c>
      <c r="B3211" s="26">
        <v>978978565</v>
      </c>
      <c r="C3211" s="9" t="s">
        <v>6850</v>
      </c>
      <c r="D3211" s="9" t="s">
        <v>6621</v>
      </c>
      <c r="E3211" s="32" t="s">
        <v>6667</v>
      </c>
      <c r="F3211" s="27">
        <v>2007</v>
      </c>
      <c r="G3211" s="36">
        <v>300</v>
      </c>
      <c r="H3211" s="10" t="s">
        <v>41</v>
      </c>
      <c r="I3211" s="28" t="s">
        <v>19</v>
      </c>
    </row>
    <row r="3212" spans="1:9" s="37" customFormat="1" ht="15.6" hidden="1" x14ac:dyDescent="0.25">
      <c r="A3212" s="26">
        <v>3209</v>
      </c>
      <c r="B3212" s="26">
        <v>9789770470480</v>
      </c>
      <c r="C3212" s="9" t="s">
        <v>6851</v>
      </c>
      <c r="D3212" s="9" t="s">
        <v>6852</v>
      </c>
      <c r="E3212" s="32" t="s">
        <v>6667</v>
      </c>
      <c r="F3212" s="27">
        <v>2012</v>
      </c>
      <c r="G3212" s="36">
        <v>1150</v>
      </c>
      <c r="H3212" s="10" t="s">
        <v>6853</v>
      </c>
      <c r="I3212" s="28" t="s">
        <v>19</v>
      </c>
    </row>
    <row r="3213" spans="1:9" s="37" customFormat="1" ht="15.6" hidden="1" x14ac:dyDescent="0.25">
      <c r="A3213" s="26">
        <v>3210</v>
      </c>
      <c r="B3213" s="26">
        <v>9789770458628</v>
      </c>
      <c r="C3213" s="9" t="s">
        <v>6854</v>
      </c>
      <c r="D3213" s="9" t="s">
        <v>6852</v>
      </c>
      <c r="E3213" s="32" t="s">
        <v>6667</v>
      </c>
      <c r="F3213" s="27">
        <v>2009</v>
      </c>
      <c r="G3213" s="36">
        <v>300</v>
      </c>
      <c r="H3213" s="10" t="s">
        <v>6855</v>
      </c>
      <c r="I3213" s="28" t="s">
        <v>19</v>
      </c>
    </row>
    <row r="3214" spans="1:9" s="37" customFormat="1" ht="31.2" hidden="1" x14ac:dyDescent="0.25">
      <c r="A3214" s="26">
        <v>3211</v>
      </c>
      <c r="B3214" s="26">
        <v>978978566</v>
      </c>
      <c r="C3214" s="9" t="s">
        <v>6856</v>
      </c>
      <c r="D3214" s="9" t="s">
        <v>6857</v>
      </c>
      <c r="E3214" s="32" t="s">
        <v>6667</v>
      </c>
      <c r="F3214" s="27">
        <v>1997</v>
      </c>
      <c r="G3214" s="36">
        <v>175</v>
      </c>
      <c r="H3214" s="10" t="s">
        <v>41</v>
      </c>
      <c r="I3214" s="28" t="s">
        <v>19</v>
      </c>
    </row>
    <row r="3215" spans="1:9" s="37" customFormat="1" ht="31.2" hidden="1" x14ac:dyDescent="0.25">
      <c r="A3215" s="26">
        <v>3212</v>
      </c>
      <c r="B3215" s="26">
        <v>9773120082</v>
      </c>
      <c r="C3215" s="9" t="s">
        <v>6858</v>
      </c>
      <c r="D3215" s="9" t="s">
        <v>6859</v>
      </c>
      <c r="E3215" s="32" t="s">
        <v>6667</v>
      </c>
      <c r="F3215" s="27">
        <v>1998</v>
      </c>
      <c r="G3215" s="36">
        <v>450</v>
      </c>
      <c r="H3215" s="10" t="s">
        <v>6860</v>
      </c>
      <c r="I3215" s="28" t="s">
        <v>19</v>
      </c>
    </row>
    <row r="3216" spans="1:9" s="37" customFormat="1" ht="15.6" hidden="1" x14ac:dyDescent="0.25">
      <c r="A3216" s="26">
        <v>3213</v>
      </c>
      <c r="B3216" s="26">
        <v>9770427047</v>
      </c>
      <c r="C3216" s="9" t="s">
        <v>6861</v>
      </c>
      <c r="D3216" s="9" t="s">
        <v>6859</v>
      </c>
      <c r="E3216" s="32" t="s">
        <v>6667</v>
      </c>
      <c r="F3216" s="27">
        <v>1999</v>
      </c>
      <c r="G3216" s="36">
        <v>130</v>
      </c>
      <c r="H3216" s="10" t="s">
        <v>6862</v>
      </c>
      <c r="I3216" s="28" t="s">
        <v>19</v>
      </c>
    </row>
    <row r="3217" spans="1:9" s="37" customFormat="1" ht="15.6" hidden="1" x14ac:dyDescent="0.25">
      <c r="A3217" s="26">
        <v>3214</v>
      </c>
      <c r="B3217" s="26">
        <v>978978567</v>
      </c>
      <c r="C3217" s="9" t="s">
        <v>6863</v>
      </c>
      <c r="D3217" s="9" t="s">
        <v>6859</v>
      </c>
      <c r="E3217" s="32" t="s">
        <v>6667</v>
      </c>
      <c r="F3217" s="27">
        <v>1999</v>
      </c>
      <c r="G3217" s="36">
        <v>130</v>
      </c>
      <c r="H3217" s="10" t="s">
        <v>41</v>
      </c>
      <c r="I3217" s="28" t="s">
        <v>19</v>
      </c>
    </row>
    <row r="3218" spans="1:9" s="37" customFormat="1" ht="31.2" hidden="1" x14ac:dyDescent="0.25">
      <c r="A3218" s="26">
        <v>3215</v>
      </c>
      <c r="B3218" s="26">
        <v>9789770488577</v>
      </c>
      <c r="C3218" s="9" t="s">
        <v>6864</v>
      </c>
      <c r="D3218" s="9" t="s">
        <v>6865</v>
      </c>
      <c r="E3218" s="32" t="s">
        <v>6667</v>
      </c>
      <c r="F3218" s="27">
        <v>2019</v>
      </c>
      <c r="G3218" s="36">
        <v>850</v>
      </c>
      <c r="H3218" s="10" t="s">
        <v>6866</v>
      </c>
      <c r="I3218" s="28" t="s">
        <v>19</v>
      </c>
    </row>
    <row r="3219" spans="1:9" s="37" customFormat="1" ht="15.6" hidden="1" x14ac:dyDescent="0.25">
      <c r="A3219" s="26">
        <v>3216</v>
      </c>
      <c r="B3219" s="26">
        <v>9789770492178</v>
      </c>
      <c r="C3219" s="9" t="s">
        <v>6867</v>
      </c>
      <c r="D3219" s="9" t="s">
        <v>6868</v>
      </c>
      <c r="E3219" s="32" t="s">
        <v>6667</v>
      </c>
      <c r="F3219" s="27">
        <v>2020</v>
      </c>
      <c r="G3219" s="36">
        <v>435</v>
      </c>
      <c r="H3219" s="10" t="s">
        <v>6869</v>
      </c>
      <c r="I3219" s="28" t="s">
        <v>19</v>
      </c>
    </row>
    <row r="3220" spans="1:9" s="37" customFormat="1" ht="15.6" hidden="1" x14ac:dyDescent="0.25">
      <c r="A3220" s="26">
        <v>3217</v>
      </c>
      <c r="B3220" s="26">
        <v>9789770488010</v>
      </c>
      <c r="C3220" s="9" t="s">
        <v>6870</v>
      </c>
      <c r="D3220" s="9" t="s">
        <v>6868</v>
      </c>
      <c r="E3220" s="32" t="s">
        <v>6667</v>
      </c>
      <c r="F3220" s="27">
        <v>2018</v>
      </c>
      <c r="G3220" s="36">
        <v>780</v>
      </c>
      <c r="H3220" s="10" t="s">
        <v>6871</v>
      </c>
      <c r="I3220" s="28" t="s">
        <v>19</v>
      </c>
    </row>
    <row r="3221" spans="1:9" s="37" customFormat="1" ht="31.2" hidden="1" x14ac:dyDescent="0.25">
      <c r="A3221" s="26">
        <v>3218</v>
      </c>
      <c r="B3221" s="26">
        <v>9789770465602</v>
      </c>
      <c r="C3221" s="9" t="s">
        <v>6875</v>
      </c>
      <c r="D3221" s="9" t="s">
        <v>6876</v>
      </c>
      <c r="E3221" s="32" t="s">
        <v>6667</v>
      </c>
      <c r="F3221" s="27">
        <v>2010</v>
      </c>
      <c r="G3221" s="36">
        <v>175</v>
      </c>
      <c r="H3221" s="10" t="s">
        <v>6877</v>
      </c>
      <c r="I3221" s="28" t="s">
        <v>19</v>
      </c>
    </row>
    <row r="3222" spans="1:9" s="37" customFormat="1" ht="15.6" hidden="1" x14ac:dyDescent="0.25">
      <c r="A3222" s="26">
        <v>3219</v>
      </c>
      <c r="B3222" s="26" t="s">
        <v>6878</v>
      </c>
      <c r="C3222" s="9" t="s">
        <v>6879</v>
      </c>
      <c r="D3222" s="9" t="s">
        <v>5340</v>
      </c>
      <c r="E3222" s="32" t="s">
        <v>6667</v>
      </c>
      <c r="F3222" s="27">
        <v>2004</v>
      </c>
      <c r="G3222" s="36">
        <v>300</v>
      </c>
      <c r="H3222" s="10" t="s">
        <v>6880</v>
      </c>
      <c r="I3222" s="28" t="s">
        <v>19</v>
      </c>
    </row>
    <row r="3223" spans="1:9" s="37" customFormat="1" ht="15.6" hidden="1" x14ac:dyDescent="0.25">
      <c r="A3223" s="26">
        <v>3220</v>
      </c>
      <c r="B3223" s="26">
        <v>9789770456595</v>
      </c>
      <c r="C3223" s="9" t="s">
        <v>6881</v>
      </c>
      <c r="D3223" s="9" t="s">
        <v>6882</v>
      </c>
      <c r="E3223" s="32" t="s">
        <v>6667</v>
      </c>
      <c r="F3223" s="27">
        <v>2008</v>
      </c>
      <c r="G3223" s="36">
        <v>175</v>
      </c>
      <c r="H3223" s="10" t="s">
        <v>6883</v>
      </c>
      <c r="I3223" s="28" t="s">
        <v>19</v>
      </c>
    </row>
    <row r="3224" spans="1:9" s="37" customFormat="1" ht="46.8" hidden="1" x14ac:dyDescent="0.25">
      <c r="A3224" s="26">
        <v>3221</v>
      </c>
      <c r="B3224" s="26">
        <v>9789779084589</v>
      </c>
      <c r="C3224" s="9" t="s">
        <v>6890</v>
      </c>
      <c r="D3224" s="9" t="s">
        <v>1183</v>
      </c>
      <c r="E3224" s="32" t="s">
        <v>6667</v>
      </c>
      <c r="F3224" s="27">
        <v>2021</v>
      </c>
      <c r="G3224" s="36">
        <v>670</v>
      </c>
      <c r="H3224" s="10" t="s">
        <v>6891</v>
      </c>
      <c r="I3224" s="28" t="s">
        <v>19</v>
      </c>
    </row>
    <row r="3225" spans="1:9" s="37" customFormat="1" ht="15.6" hidden="1" x14ac:dyDescent="0.25">
      <c r="A3225" s="26">
        <v>3222</v>
      </c>
      <c r="B3225" s="26">
        <v>9789770479568</v>
      </c>
      <c r="C3225" s="9" t="s">
        <v>6892</v>
      </c>
      <c r="D3225" s="9" t="s">
        <v>6549</v>
      </c>
      <c r="E3225" s="32" t="s">
        <v>6667</v>
      </c>
      <c r="F3225" s="27">
        <v>2015</v>
      </c>
      <c r="G3225" s="36">
        <v>130</v>
      </c>
      <c r="H3225" s="10" t="s">
        <v>6893</v>
      </c>
      <c r="I3225" s="28" t="s">
        <v>19</v>
      </c>
    </row>
    <row r="3226" spans="1:9" s="37" customFormat="1" ht="15.6" hidden="1" x14ac:dyDescent="0.25">
      <c r="A3226" s="26">
        <v>3223</v>
      </c>
      <c r="B3226" s="26">
        <v>9770444723</v>
      </c>
      <c r="C3226" s="9" t="s">
        <v>6897</v>
      </c>
      <c r="D3226" s="9" t="s">
        <v>5366</v>
      </c>
      <c r="E3226" s="32" t="s">
        <v>6667</v>
      </c>
      <c r="F3226" s="27">
        <v>2004</v>
      </c>
      <c r="G3226" s="36">
        <v>250</v>
      </c>
      <c r="H3226" s="10" t="s">
        <v>6898</v>
      </c>
      <c r="I3226" s="28" t="s">
        <v>19</v>
      </c>
    </row>
    <row r="3227" spans="1:9" s="37" customFormat="1" ht="15.6" hidden="1" x14ac:dyDescent="0.25">
      <c r="A3227" s="26">
        <v>3224</v>
      </c>
      <c r="B3227" s="26">
        <v>978978579</v>
      </c>
      <c r="C3227" s="9" t="s">
        <v>6899</v>
      </c>
      <c r="D3227" s="9" t="s">
        <v>5366</v>
      </c>
      <c r="E3227" s="32" t="s">
        <v>6667</v>
      </c>
      <c r="F3227" s="27">
        <v>2004</v>
      </c>
      <c r="G3227" s="36">
        <v>400</v>
      </c>
      <c r="H3227" s="10" t="s">
        <v>41</v>
      </c>
      <c r="I3227" s="28" t="s">
        <v>19</v>
      </c>
    </row>
    <row r="3228" spans="1:9" s="37" customFormat="1" ht="15.6" hidden="1" x14ac:dyDescent="0.25">
      <c r="A3228" s="26">
        <v>3225</v>
      </c>
      <c r="B3228" s="26">
        <v>9770441503</v>
      </c>
      <c r="C3228" s="9" t="s">
        <v>6900</v>
      </c>
      <c r="D3228" s="9" t="s">
        <v>5366</v>
      </c>
      <c r="E3228" s="32" t="s">
        <v>6667</v>
      </c>
      <c r="F3228" s="27">
        <v>2021</v>
      </c>
      <c r="G3228" s="36">
        <v>530</v>
      </c>
      <c r="H3228" s="10" t="s">
        <v>6901</v>
      </c>
      <c r="I3228" s="28" t="s">
        <v>19</v>
      </c>
    </row>
    <row r="3229" spans="1:9" s="37" customFormat="1" ht="31.2" hidden="1" x14ac:dyDescent="0.25">
      <c r="A3229" s="26">
        <v>3226</v>
      </c>
      <c r="B3229" s="26">
        <v>9770436933</v>
      </c>
      <c r="C3229" s="9" t="s">
        <v>6902</v>
      </c>
      <c r="D3229" s="9" t="s">
        <v>5366</v>
      </c>
      <c r="E3229" s="32" t="s">
        <v>6667</v>
      </c>
      <c r="F3229" s="27">
        <v>2021</v>
      </c>
      <c r="G3229" s="36">
        <v>840</v>
      </c>
      <c r="H3229" s="10" t="s">
        <v>6903</v>
      </c>
      <c r="I3229" s="28" t="s">
        <v>19</v>
      </c>
    </row>
    <row r="3230" spans="1:9" s="37" customFormat="1" ht="46.8" hidden="1" x14ac:dyDescent="0.25">
      <c r="A3230" s="26">
        <v>3227</v>
      </c>
      <c r="B3230" s="26">
        <v>9789770470725</v>
      </c>
      <c r="C3230" s="9" t="s">
        <v>6904</v>
      </c>
      <c r="D3230" s="9" t="s">
        <v>5366</v>
      </c>
      <c r="E3230" s="32" t="s">
        <v>6667</v>
      </c>
      <c r="F3230" s="27">
        <v>2012</v>
      </c>
      <c r="G3230" s="36">
        <v>900</v>
      </c>
      <c r="H3230" s="10" t="s">
        <v>6905</v>
      </c>
      <c r="I3230" s="28" t="s">
        <v>19</v>
      </c>
    </row>
    <row r="3231" spans="1:9" s="37" customFormat="1" ht="31.2" x14ac:dyDescent="0.25">
      <c r="A3231" s="26">
        <v>3228</v>
      </c>
      <c r="B3231" s="26">
        <v>9789770497609</v>
      </c>
      <c r="C3231" s="22" t="s">
        <v>7271</v>
      </c>
      <c r="D3231" s="22" t="s">
        <v>7272</v>
      </c>
      <c r="E3231" s="41" t="s">
        <v>6667</v>
      </c>
      <c r="F3231" s="27">
        <v>2024</v>
      </c>
      <c r="G3231" s="36">
        <v>530</v>
      </c>
      <c r="H3231" s="10" t="s">
        <v>7274</v>
      </c>
      <c r="I3231" s="28" t="s">
        <v>19</v>
      </c>
    </row>
    <row r="3232" spans="1:9" s="37" customFormat="1" ht="15.6" hidden="1" x14ac:dyDescent="0.25">
      <c r="A3232" s="26">
        <v>3229</v>
      </c>
      <c r="B3232" s="26">
        <v>9789770485514</v>
      </c>
      <c r="C3232" s="9" t="s">
        <v>6906</v>
      </c>
      <c r="D3232" s="9" t="s">
        <v>6907</v>
      </c>
      <c r="E3232" s="32" t="s">
        <v>6667</v>
      </c>
      <c r="F3232" s="27">
        <v>2017</v>
      </c>
      <c r="G3232" s="36">
        <v>265</v>
      </c>
      <c r="H3232" s="10" t="s">
        <v>6908</v>
      </c>
      <c r="I3232" s="28" t="s">
        <v>19</v>
      </c>
    </row>
    <row r="3233" spans="1:9" s="37" customFormat="1" ht="31.2" hidden="1" x14ac:dyDescent="0.25">
      <c r="A3233" s="26">
        <v>3230</v>
      </c>
      <c r="B3233" s="26">
        <v>978978608</v>
      </c>
      <c r="C3233" s="9" t="s">
        <v>6909</v>
      </c>
      <c r="D3233" s="9" t="s">
        <v>6910</v>
      </c>
      <c r="E3233" s="32" t="s">
        <v>6667</v>
      </c>
      <c r="F3233" s="27">
        <v>2010</v>
      </c>
      <c r="G3233" s="36">
        <v>330</v>
      </c>
      <c r="H3233" s="10" t="s">
        <v>41</v>
      </c>
      <c r="I3233" s="28" t="s">
        <v>19</v>
      </c>
    </row>
    <row r="3234" spans="1:9" s="37" customFormat="1" ht="15.6" hidden="1" x14ac:dyDescent="0.25">
      <c r="A3234" s="26">
        <v>3231</v>
      </c>
      <c r="B3234" s="26">
        <v>978978591</v>
      </c>
      <c r="C3234" s="9" t="s">
        <v>6911</v>
      </c>
      <c r="D3234" s="9" t="s">
        <v>6910</v>
      </c>
      <c r="E3234" s="32" t="s">
        <v>6667</v>
      </c>
      <c r="F3234" s="27">
        <v>2004</v>
      </c>
      <c r="G3234" s="36">
        <v>570</v>
      </c>
      <c r="H3234" s="10" t="s">
        <v>41</v>
      </c>
      <c r="I3234" s="28" t="s">
        <v>19</v>
      </c>
    </row>
    <row r="3235" spans="1:9" s="37" customFormat="1" ht="15.6" hidden="1" x14ac:dyDescent="0.25">
      <c r="A3235" s="26">
        <v>3232</v>
      </c>
      <c r="B3235" s="26">
        <v>978978597</v>
      </c>
      <c r="C3235" s="9" t="s">
        <v>6912</v>
      </c>
      <c r="D3235" s="9" t="s">
        <v>6910</v>
      </c>
      <c r="E3235" s="32" t="s">
        <v>6667</v>
      </c>
      <c r="F3235" s="27">
        <v>2008</v>
      </c>
      <c r="G3235" s="36">
        <v>330</v>
      </c>
      <c r="H3235" s="10" t="s">
        <v>41</v>
      </c>
      <c r="I3235" s="28" t="s">
        <v>19</v>
      </c>
    </row>
    <row r="3236" spans="1:9" s="37" customFormat="1" ht="31.2" hidden="1" x14ac:dyDescent="0.25">
      <c r="A3236" s="26">
        <v>3233</v>
      </c>
      <c r="B3236" s="26">
        <v>978978595</v>
      </c>
      <c r="C3236" s="9" t="s">
        <v>6913</v>
      </c>
      <c r="D3236" s="9" t="s">
        <v>6910</v>
      </c>
      <c r="E3236" s="32" t="s">
        <v>6667</v>
      </c>
      <c r="F3236" s="27">
        <v>2006</v>
      </c>
      <c r="G3236" s="36">
        <v>630</v>
      </c>
      <c r="H3236" s="10" t="s">
        <v>41</v>
      </c>
      <c r="I3236" s="28" t="s">
        <v>19</v>
      </c>
    </row>
    <row r="3237" spans="1:9" s="37" customFormat="1" ht="15.6" hidden="1" x14ac:dyDescent="0.25">
      <c r="A3237" s="26">
        <v>3234</v>
      </c>
      <c r="B3237" s="26">
        <v>978978605</v>
      </c>
      <c r="C3237" s="9" t="s">
        <v>6914</v>
      </c>
      <c r="D3237" s="9" t="s">
        <v>6910</v>
      </c>
      <c r="E3237" s="32" t="s">
        <v>6667</v>
      </c>
      <c r="F3237" s="27">
        <v>2009</v>
      </c>
      <c r="G3237" s="36">
        <v>500</v>
      </c>
      <c r="H3237" s="10" t="s">
        <v>41</v>
      </c>
      <c r="I3237" s="28" t="s">
        <v>19</v>
      </c>
    </row>
    <row r="3238" spans="1:9" s="37" customFormat="1" ht="31.2" hidden="1" x14ac:dyDescent="0.25">
      <c r="A3238" s="26">
        <v>3235</v>
      </c>
      <c r="B3238" s="26">
        <v>978978601</v>
      </c>
      <c r="C3238" s="9" t="s">
        <v>6915</v>
      </c>
      <c r="D3238" s="9" t="s">
        <v>6910</v>
      </c>
      <c r="E3238" s="32" t="s">
        <v>6667</v>
      </c>
      <c r="F3238" s="27">
        <v>2008</v>
      </c>
      <c r="G3238" s="36">
        <v>250</v>
      </c>
      <c r="H3238" s="10" t="s">
        <v>41</v>
      </c>
      <c r="I3238" s="28" t="s">
        <v>19</v>
      </c>
    </row>
    <row r="3239" spans="1:9" s="37" customFormat="1" ht="15.6" hidden="1" x14ac:dyDescent="0.25">
      <c r="A3239" s="26">
        <v>3236</v>
      </c>
      <c r="B3239" s="26">
        <v>9775245720</v>
      </c>
      <c r="C3239" s="9" t="s">
        <v>6916</v>
      </c>
      <c r="D3239" s="9" t="s">
        <v>2638</v>
      </c>
      <c r="E3239" s="32" t="s">
        <v>6667</v>
      </c>
      <c r="F3239" s="27">
        <v>2009</v>
      </c>
      <c r="G3239" s="36">
        <v>300</v>
      </c>
      <c r="H3239" s="10" t="s">
        <v>6917</v>
      </c>
      <c r="I3239" s="28" t="s">
        <v>19</v>
      </c>
    </row>
    <row r="3240" spans="1:9" s="37" customFormat="1" ht="15.6" hidden="1" x14ac:dyDescent="0.3">
      <c r="A3240" s="26">
        <v>3237</v>
      </c>
      <c r="B3240" s="26">
        <v>201816618</v>
      </c>
      <c r="C3240" s="9" t="s">
        <v>6918</v>
      </c>
      <c r="D3240" s="9" t="s">
        <v>6919</v>
      </c>
      <c r="E3240" s="32" t="s">
        <v>6667</v>
      </c>
      <c r="F3240" s="33">
        <v>2021</v>
      </c>
      <c r="G3240" s="36">
        <v>860</v>
      </c>
      <c r="H3240" s="10"/>
      <c r="I3240" s="28" t="s">
        <v>19</v>
      </c>
    </row>
    <row r="3241" spans="1:9" s="37" customFormat="1" ht="31.2" hidden="1" x14ac:dyDescent="0.25">
      <c r="A3241" s="26">
        <v>3238</v>
      </c>
      <c r="B3241" s="26" t="s">
        <v>6920</v>
      </c>
      <c r="C3241" s="9" t="s">
        <v>6921</v>
      </c>
      <c r="D3241" s="9" t="s">
        <v>6922</v>
      </c>
      <c r="E3241" s="32" t="s">
        <v>6667</v>
      </c>
      <c r="F3241" s="27">
        <v>2007</v>
      </c>
      <c r="G3241" s="36">
        <v>900</v>
      </c>
      <c r="H3241" s="10" t="s">
        <v>6923</v>
      </c>
      <c r="I3241" s="28" t="s">
        <v>19</v>
      </c>
    </row>
    <row r="3242" spans="1:9" s="37" customFormat="1" ht="15.6" hidden="1" x14ac:dyDescent="0.25">
      <c r="A3242" s="26">
        <v>3239</v>
      </c>
      <c r="B3242" s="26">
        <v>978979479</v>
      </c>
      <c r="C3242" s="9" t="s">
        <v>6924</v>
      </c>
      <c r="D3242" s="9" t="s">
        <v>937</v>
      </c>
      <c r="E3242" s="32" t="s">
        <v>6667</v>
      </c>
      <c r="F3242" s="27">
        <v>2015</v>
      </c>
      <c r="G3242" s="36">
        <v>390</v>
      </c>
      <c r="H3242" s="10" t="s">
        <v>41</v>
      </c>
      <c r="I3242" s="28" t="s">
        <v>19</v>
      </c>
    </row>
    <row r="3243" spans="1:9" s="37" customFormat="1" ht="46.8" x14ac:dyDescent="0.25">
      <c r="A3243" s="26">
        <v>3240</v>
      </c>
      <c r="B3243" s="26">
        <v>201925011</v>
      </c>
      <c r="C3243" s="22" t="s">
        <v>7655</v>
      </c>
      <c r="D3243" s="49" t="s">
        <v>6925</v>
      </c>
      <c r="E3243" s="39" t="s">
        <v>6667</v>
      </c>
      <c r="F3243" s="27">
        <v>2025</v>
      </c>
      <c r="G3243" s="36">
        <v>1250</v>
      </c>
      <c r="H3243" s="10" t="s">
        <v>7659</v>
      </c>
      <c r="I3243" s="28" t="s">
        <v>19</v>
      </c>
    </row>
    <row r="3244" spans="1:9" s="37" customFormat="1" ht="31.2" hidden="1" x14ac:dyDescent="0.25">
      <c r="A3244" s="26">
        <v>3241</v>
      </c>
      <c r="B3244" s="26">
        <v>97719345446</v>
      </c>
      <c r="C3244" s="9" t="s">
        <v>6929</v>
      </c>
      <c r="D3244" s="9" t="s">
        <v>6930</v>
      </c>
      <c r="E3244" s="32" t="s">
        <v>6667</v>
      </c>
      <c r="F3244" s="27">
        <v>1997</v>
      </c>
      <c r="G3244" s="36">
        <v>690</v>
      </c>
      <c r="H3244" s="10" t="s">
        <v>6931</v>
      </c>
      <c r="I3244" s="28" t="s">
        <v>19</v>
      </c>
    </row>
    <row r="3245" spans="1:9" s="37" customFormat="1" ht="15.6" hidden="1" x14ac:dyDescent="0.25">
      <c r="A3245" s="26">
        <v>3242</v>
      </c>
      <c r="B3245" s="26">
        <v>978978647</v>
      </c>
      <c r="C3245" s="9" t="s">
        <v>6932</v>
      </c>
      <c r="D3245" s="9" t="s">
        <v>6933</v>
      </c>
      <c r="E3245" s="32" t="s">
        <v>6667</v>
      </c>
      <c r="F3245" s="27">
        <v>2006</v>
      </c>
      <c r="G3245" s="36">
        <v>690</v>
      </c>
      <c r="H3245" s="10" t="s">
        <v>41</v>
      </c>
      <c r="I3245" s="28" t="s">
        <v>19</v>
      </c>
    </row>
    <row r="3246" spans="1:9" s="37" customFormat="1" ht="31.2" hidden="1" x14ac:dyDescent="0.25">
      <c r="A3246" s="26">
        <v>3243</v>
      </c>
      <c r="B3246" s="26">
        <v>978978650</v>
      </c>
      <c r="C3246" s="9" t="s">
        <v>6934</v>
      </c>
      <c r="D3246" s="9" t="s">
        <v>1052</v>
      </c>
      <c r="E3246" s="32" t="s">
        <v>6667</v>
      </c>
      <c r="F3246" s="27">
        <v>2006</v>
      </c>
      <c r="G3246" s="36">
        <v>300</v>
      </c>
      <c r="H3246" s="10" t="s">
        <v>41</v>
      </c>
      <c r="I3246" s="28" t="s">
        <v>19</v>
      </c>
    </row>
    <row r="3247" spans="1:9" s="37" customFormat="1" ht="31.2" hidden="1" x14ac:dyDescent="0.25">
      <c r="A3247" s="26">
        <v>3244</v>
      </c>
      <c r="B3247" s="26">
        <v>9770421219</v>
      </c>
      <c r="C3247" s="9" t="s">
        <v>6935</v>
      </c>
      <c r="D3247" s="9" t="s">
        <v>6936</v>
      </c>
      <c r="E3247" s="32" t="s">
        <v>6667</v>
      </c>
      <c r="F3247" s="27">
        <v>1997</v>
      </c>
      <c r="G3247" s="36">
        <v>75</v>
      </c>
      <c r="H3247" s="10" t="s">
        <v>6937</v>
      </c>
      <c r="I3247" s="28" t="s">
        <v>19</v>
      </c>
    </row>
    <row r="3248" spans="1:9" s="37" customFormat="1" ht="15.6" hidden="1" x14ac:dyDescent="0.25">
      <c r="A3248" s="26">
        <v>3245</v>
      </c>
      <c r="B3248" s="26">
        <v>9772800870</v>
      </c>
      <c r="C3248" s="9" t="s">
        <v>6938</v>
      </c>
      <c r="D3248" s="9" t="s">
        <v>6936</v>
      </c>
      <c r="E3248" s="32" t="s">
        <v>6667</v>
      </c>
      <c r="F3248" s="27">
        <v>2005</v>
      </c>
      <c r="G3248" s="36">
        <v>175</v>
      </c>
      <c r="H3248" s="10" t="s">
        <v>6939</v>
      </c>
      <c r="I3248" s="28" t="s">
        <v>19</v>
      </c>
    </row>
    <row r="3249" spans="1:9" s="37" customFormat="1" ht="15.6" hidden="1" x14ac:dyDescent="0.25">
      <c r="A3249" s="26">
        <v>3246</v>
      </c>
      <c r="B3249" s="26">
        <v>9770426377</v>
      </c>
      <c r="C3249" s="9" t="s">
        <v>6940</v>
      </c>
      <c r="D3249" s="9" t="s">
        <v>6936</v>
      </c>
      <c r="E3249" s="32" t="s">
        <v>6667</v>
      </c>
      <c r="F3249" s="27">
        <v>1999</v>
      </c>
      <c r="G3249" s="36">
        <v>75</v>
      </c>
      <c r="H3249" s="10" t="s">
        <v>6941</v>
      </c>
      <c r="I3249" s="28" t="s">
        <v>19</v>
      </c>
    </row>
    <row r="3250" spans="1:9" s="37" customFormat="1" ht="31.2" hidden="1" x14ac:dyDescent="0.25">
      <c r="A3250" s="26">
        <v>3247</v>
      </c>
      <c r="B3250" s="26">
        <v>9789770486023</v>
      </c>
      <c r="C3250" s="9" t="s">
        <v>6942</v>
      </c>
      <c r="D3250" s="9" t="s">
        <v>4691</v>
      </c>
      <c r="E3250" s="32" t="s">
        <v>6667</v>
      </c>
      <c r="F3250" s="27">
        <v>2018</v>
      </c>
      <c r="G3250" s="36">
        <v>565</v>
      </c>
      <c r="H3250" s="10" t="s">
        <v>6943</v>
      </c>
      <c r="I3250" s="28" t="s">
        <v>19</v>
      </c>
    </row>
    <row r="3251" spans="1:9" s="37" customFormat="1" ht="15.6" hidden="1" x14ac:dyDescent="0.25">
      <c r="A3251" s="26">
        <v>3248</v>
      </c>
      <c r="B3251" s="26">
        <v>9789770484920</v>
      </c>
      <c r="C3251" s="9" t="s">
        <v>6947</v>
      </c>
      <c r="D3251" s="9" t="s">
        <v>6948</v>
      </c>
      <c r="E3251" s="32" t="s">
        <v>6667</v>
      </c>
      <c r="F3251" s="27">
        <v>2018</v>
      </c>
      <c r="G3251" s="36">
        <v>500</v>
      </c>
      <c r="H3251" s="10" t="s">
        <v>6949</v>
      </c>
      <c r="I3251" s="28" t="s">
        <v>19</v>
      </c>
    </row>
    <row r="3252" spans="1:9" s="37" customFormat="1" ht="31.2" hidden="1" x14ac:dyDescent="0.25">
      <c r="A3252" s="26">
        <v>3249</v>
      </c>
      <c r="B3252" s="26">
        <v>978979701</v>
      </c>
      <c r="C3252" s="9" t="s">
        <v>6950</v>
      </c>
      <c r="D3252" s="9" t="s">
        <v>3079</v>
      </c>
      <c r="E3252" s="32" t="s">
        <v>6667</v>
      </c>
      <c r="F3252" s="27">
        <v>2017</v>
      </c>
      <c r="G3252" s="36">
        <v>715</v>
      </c>
      <c r="H3252" s="10" t="s">
        <v>41</v>
      </c>
      <c r="I3252" s="28" t="s">
        <v>19</v>
      </c>
    </row>
    <row r="3253" spans="1:9" s="37" customFormat="1" ht="15.6" hidden="1" x14ac:dyDescent="0.25">
      <c r="A3253" s="26">
        <v>3250</v>
      </c>
      <c r="B3253" s="26">
        <v>9789770475416</v>
      </c>
      <c r="C3253" s="9" t="s">
        <v>6951</v>
      </c>
      <c r="D3253" s="9" t="s">
        <v>3079</v>
      </c>
      <c r="E3253" s="32" t="s">
        <v>6667</v>
      </c>
      <c r="F3253" s="27">
        <v>2014</v>
      </c>
      <c r="G3253" s="36">
        <v>900</v>
      </c>
      <c r="H3253" s="10" t="s">
        <v>6952</v>
      </c>
      <c r="I3253" s="28" t="s">
        <v>19</v>
      </c>
    </row>
    <row r="3254" spans="1:9" s="37" customFormat="1" ht="15.6" hidden="1" x14ac:dyDescent="0.25">
      <c r="A3254" s="26">
        <v>3251</v>
      </c>
      <c r="B3254" s="26">
        <v>978978663</v>
      </c>
      <c r="C3254" s="9" t="s">
        <v>6954</v>
      </c>
      <c r="D3254" s="9" t="s">
        <v>3079</v>
      </c>
      <c r="E3254" s="32" t="s">
        <v>6667</v>
      </c>
      <c r="F3254" s="27">
        <v>2007</v>
      </c>
      <c r="G3254" s="36">
        <v>385</v>
      </c>
      <c r="H3254" s="10" t="s">
        <v>41</v>
      </c>
      <c r="I3254" s="28" t="s">
        <v>19</v>
      </c>
    </row>
    <row r="3255" spans="1:9" s="37" customFormat="1" ht="15.6" hidden="1" x14ac:dyDescent="0.25">
      <c r="A3255" s="26">
        <v>3252</v>
      </c>
      <c r="B3255" s="26">
        <v>9789770488904</v>
      </c>
      <c r="C3255" s="9" t="s">
        <v>6955</v>
      </c>
      <c r="D3255" s="9" t="s">
        <v>3079</v>
      </c>
      <c r="E3255" s="32" t="s">
        <v>6667</v>
      </c>
      <c r="F3255" s="27">
        <v>2019</v>
      </c>
      <c r="G3255" s="36">
        <v>330</v>
      </c>
      <c r="H3255" s="10" t="s">
        <v>6956</v>
      </c>
      <c r="I3255" s="28" t="s">
        <v>19</v>
      </c>
    </row>
    <row r="3256" spans="1:9" s="37" customFormat="1" ht="31.2" hidden="1" x14ac:dyDescent="0.25">
      <c r="A3256" s="26">
        <v>3253</v>
      </c>
      <c r="B3256" s="26">
        <v>978978665</v>
      </c>
      <c r="C3256" s="9" t="s">
        <v>6957</v>
      </c>
      <c r="D3256" s="9" t="s">
        <v>6958</v>
      </c>
      <c r="E3256" s="32" t="s">
        <v>6667</v>
      </c>
      <c r="F3256" s="27">
        <v>1982</v>
      </c>
      <c r="G3256" s="36">
        <v>55</v>
      </c>
      <c r="H3256" s="10" t="s">
        <v>41</v>
      </c>
      <c r="I3256" s="28" t="s">
        <v>19</v>
      </c>
    </row>
    <row r="3257" spans="1:9" s="37" customFormat="1" ht="31.2" hidden="1" x14ac:dyDescent="0.25">
      <c r="A3257" s="26">
        <v>3254</v>
      </c>
      <c r="B3257" s="26">
        <v>978978666</v>
      </c>
      <c r="C3257" s="9" t="s">
        <v>6959</v>
      </c>
      <c r="D3257" s="9" t="s">
        <v>6958</v>
      </c>
      <c r="E3257" s="32" t="s">
        <v>6667</v>
      </c>
      <c r="F3257" s="27">
        <v>1984</v>
      </c>
      <c r="G3257" s="36">
        <v>55</v>
      </c>
      <c r="H3257" s="10" t="s">
        <v>41</v>
      </c>
      <c r="I3257" s="28" t="s">
        <v>19</v>
      </c>
    </row>
    <row r="3258" spans="1:9" s="37" customFormat="1" ht="15.6" hidden="1" x14ac:dyDescent="0.25">
      <c r="A3258" s="26">
        <v>3255</v>
      </c>
      <c r="B3258" s="26">
        <v>978978667</v>
      </c>
      <c r="C3258" s="9" t="s">
        <v>6960</v>
      </c>
      <c r="D3258" s="9" t="s">
        <v>6958</v>
      </c>
      <c r="E3258" s="32" t="s">
        <v>6667</v>
      </c>
      <c r="F3258" s="27">
        <v>1992</v>
      </c>
      <c r="G3258" s="36">
        <v>175</v>
      </c>
      <c r="H3258" s="10" t="s">
        <v>41</v>
      </c>
      <c r="I3258" s="28" t="s">
        <v>19</v>
      </c>
    </row>
    <row r="3259" spans="1:9" s="37" customFormat="1" ht="15.6" hidden="1" x14ac:dyDescent="0.25">
      <c r="A3259" s="26">
        <v>3256</v>
      </c>
      <c r="B3259" s="26">
        <v>9789770488409</v>
      </c>
      <c r="C3259" s="9" t="s">
        <v>6961</v>
      </c>
      <c r="D3259" s="9" t="s">
        <v>6962</v>
      </c>
      <c r="E3259" s="32" t="s">
        <v>6667</v>
      </c>
      <c r="F3259" s="27">
        <v>2018</v>
      </c>
      <c r="G3259" s="36">
        <v>565</v>
      </c>
      <c r="H3259" s="10" t="s">
        <v>6963</v>
      </c>
      <c r="I3259" s="28" t="s">
        <v>19</v>
      </c>
    </row>
    <row r="3260" spans="1:9" s="37" customFormat="1" ht="15.6" hidden="1" x14ac:dyDescent="0.25">
      <c r="A3260" s="26">
        <v>3257</v>
      </c>
      <c r="B3260" s="26">
        <v>9789770485293</v>
      </c>
      <c r="C3260" s="9" t="s">
        <v>6964</v>
      </c>
      <c r="D3260" s="9" t="s">
        <v>1918</v>
      </c>
      <c r="E3260" s="32" t="s">
        <v>6667</v>
      </c>
      <c r="F3260" s="27">
        <v>2018</v>
      </c>
      <c r="G3260" s="36">
        <v>1200</v>
      </c>
      <c r="H3260" s="10" t="s">
        <v>6965</v>
      </c>
      <c r="I3260" s="28" t="s">
        <v>19</v>
      </c>
    </row>
    <row r="3261" spans="1:9" s="37" customFormat="1" ht="15.6" hidden="1" x14ac:dyDescent="0.25">
      <c r="A3261" s="26">
        <v>3258</v>
      </c>
      <c r="B3261" s="26">
        <v>9789770488673</v>
      </c>
      <c r="C3261" s="9" t="s">
        <v>6966</v>
      </c>
      <c r="D3261" s="9" t="s">
        <v>1918</v>
      </c>
      <c r="E3261" s="32" t="s">
        <v>6667</v>
      </c>
      <c r="F3261" s="27">
        <v>2019</v>
      </c>
      <c r="G3261" s="36">
        <v>400</v>
      </c>
      <c r="H3261" s="10" t="s">
        <v>6967</v>
      </c>
      <c r="I3261" s="28" t="s">
        <v>19</v>
      </c>
    </row>
    <row r="3262" spans="1:9" s="37" customFormat="1" ht="31.2" hidden="1" x14ac:dyDescent="0.25">
      <c r="A3262" s="26">
        <v>3259</v>
      </c>
      <c r="B3262" s="26">
        <v>9789770487952</v>
      </c>
      <c r="C3262" s="9" t="s">
        <v>6968</v>
      </c>
      <c r="D3262" s="9" t="s">
        <v>1921</v>
      </c>
      <c r="E3262" s="32" t="s">
        <v>6667</v>
      </c>
      <c r="F3262" s="27">
        <v>2018</v>
      </c>
      <c r="G3262" s="36">
        <v>300</v>
      </c>
      <c r="H3262" s="10" t="s">
        <v>6969</v>
      </c>
      <c r="I3262" s="28" t="s">
        <v>19</v>
      </c>
    </row>
    <row r="3263" spans="1:9" s="37" customFormat="1" ht="31.2" hidden="1" x14ac:dyDescent="0.25">
      <c r="A3263" s="26">
        <v>3260</v>
      </c>
      <c r="B3263" s="26">
        <v>9789770487735</v>
      </c>
      <c r="C3263" s="9" t="s">
        <v>6970</v>
      </c>
      <c r="D3263" s="9" t="s">
        <v>1921</v>
      </c>
      <c r="E3263" s="32" t="s">
        <v>6667</v>
      </c>
      <c r="F3263" s="27">
        <v>2018</v>
      </c>
      <c r="G3263" s="36">
        <v>400</v>
      </c>
      <c r="H3263" s="10" t="s">
        <v>6971</v>
      </c>
      <c r="I3263" s="28" t="s">
        <v>19</v>
      </c>
    </row>
    <row r="3264" spans="1:9" s="37" customFormat="1" ht="31.2" hidden="1" x14ac:dyDescent="0.25">
      <c r="A3264" s="26">
        <v>3261</v>
      </c>
      <c r="B3264" s="26">
        <v>2072020</v>
      </c>
      <c r="C3264" s="9" t="s">
        <v>6972</v>
      </c>
      <c r="D3264" s="9" t="s">
        <v>6973</v>
      </c>
      <c r="E3264" s="32" t="s">
        <v>6667</v>
      </c>
      <c r="F3264" s="27">
        <v>2020</v>
      </c>
      <c r="G3264" s="36">
        <v>340</v>
      </c>
      <c r="H3264" s="10"/>
      <c r="I3264" s="28" t="s">
        <v>19</v>
      </c>
    </row>
    <row r="3265" spans="1:9" s="37" customFormat="1" ht="15.6" hidden="1" x14ac:dyDescent="0.25">
      <c r="A3265" s="26">
        <v>3262</v>
      </c>
      <c r="B3265" s="26">
        <v>978978674</v>
      </c>
      <c r="C3265" s="9" t="s">
        <v>6974</v>
      </c>
      <c r="D3265" s="9" t="s">
        <v>6975</v>
      </c>
      <c r="E3265" s="32" t="s">
        <v>6667</v>
      </c>
      <c r="F3265" s="27">
        <v>1986</v>
      </c>
      <c r="G3265" s="36">
        <v>75</v>
      </c>
      <c r="H3265" s="10" t="s">
        <v>41</v>
      </c>
      <c r="I3265" s="28" t="s">
        <v>19</v>
      </c>
    </row>
    <row r="3266" spans="1:9" s="37" customFormat="1" ht="15.6" hidden="1" x14ac:dyDescent="0.25">
      <c r="A3266" s="26">
        <v>3263</v>
      </c>
      <c r="B3266" s="26">
        <v>978979558</v>
      </c>
      <c r="C3266" s="9" t="s">
        <v>6976</v>
      </c>
      <c r="D3266" s="9" t="s">
        <v>6975</v>
      </c>
      <c r="E3266" s="32" t="s">
        <v>6667</v>
      </c>
      <c r="F3266" s="27">
        <v>2005</v>
      </c>
      <c r="G3266" s="36">
        <v>690</v>
      </c>
      <c r="H3266" s="10" t="s">
        <v>41</v>
      </c>
      <c r="I3266" s="28" t="s">
        <v>19</v>
      </c>
    </row>
    <row r="3267" spans="1:9" s="37" customFormat="1" ht="15.6" hidden="1" x14ac:dyDescent="0.25">
      <c r="A3267" s="26">
        <v>3264</v>
      </c>
      <c r="B3267" s="26">
        <v>978978675</v>
      </c>
      <c r="C3267" s="9" t="s">
        <v>6977</v>
      </c>
      <c r="D3267" s="9" t="s">
        <v>6975</v>
      </c>
      <c r="E3267" s="32" t="s">
        <v>6667</v>
      </c>
      <c r="F3267" s="27">
        <v>1990</v>
      </c>
      <c r="G3267" s="36">
        <v>55</v>
      </c>
      <c r="H3267" s="10" t="s">
        <v>41</v>
      </c>
      <c r="I3267" s="28" t="s">
        <v>19</v>
      </c>
    </row>
    <row r="3268" spans="1:9" s="37" customFormat="1" ht="15.6" hidden="1" x14ac:dyDescent="0.25">
      <c r="A3268" s="26">
        <v>3265</v>
      </c>
      <c r="B3268" s="26">
        <v>978978836</v>
      </c>
      <c r="C3268" s="9" t="s">
        <v>6978</v>
      </c>
      <c r="D3268" s="9" t="s">
        <v>6979</v>
      </c>
      <c r="E3268" s="32" t="s">
        <v>6667</v>
      </c>
      <c r="F3268" s="27">
        <v>2005</v>
      </c>
      <c r="G3268" s="36">
        <v>385</v>
      </c>
      <c r="H3268" s="10" t="s">
        <v>41</v>
      </c>
      <c r="I3268" s="28" t="s">
        <v>19</v>
      </c>
    </row>
    <row r="3269" spans="1:9" s="37" customFormat="1" ht="31.2" hidden="1" x14ac:dyDescent="0.25">
      <c r="A3269" s="26">
        <v>3266</v>
      </c>
      <c r="B3269" s="26">
        <v>9789770494103</v>
      </c>
      <c r="C3269" s="9" t="s">
        <v>6983</v>
      </c>
      <c r="D3269" s="9" t="s">
        <v>968</v>
      </c>
      <c r="E3269" s="32" t="s">
        <v>6667</v>
      </c>
      <c r="F3269" s="27">
        <v>2022</v>
      </c>
      <c r="G3269" s="36">
        <v>460</v>
      </c>
      <c r="H3269" s="10"/>
      <c r="I3269" s="28" t="s">
        <v>19</v>
      </c>
    </row>
    <row r="3270" spans="1:9" s="37" customFormat="1" ht="31.2" hidden="1" x14ac:dyDescent="0.25">
      <c r="A3270" s="26">
        <v>3267</v>
      </c>
      <c r="B3270" s="26">
        <v>9789948229957</v>
      </c>
      <c r="C3270" s="9" t="s">
        <v>6984</v>
      </c>
      <c r="D3270" s="9" t="s">
        <v>3941</v>
      </c>
      <c r="E3270" s="32" t="s">
        <v>6667</v>
      </c>
      <c r="F3270" s="27">
        <v>2015</v>
      </c>
      <c r="G3270" s="36">
        <v>2550</v>
      </c>
      <c r="H3270" s="10" t="s">
        <v>6985</v>
      </c>
      <c r="I3270" s="28" t="s">
        <v>19</v>
      </c>
    </row>
    <row r="3271" spans="1:9" s="37" customFormat="1" ht="46.8" hidden="1" x14ac:dyDescent="0.25">
      <c r="A3271" s="26">
        <v>3268</v>
      </c>
      <c r="B3271" s="26">
        <v>9789948229087</v>
      </c>
      <c r="C3271" s="9" t="s">
        <v>6986</v>
      </c>
      <c r="D3271" s="9" t="s">
        <v>3941</v>
      </c>
      <c r="E3271" s="32" t="s">
        <v>6667</v>
      </c>
      <c r="F3271" s="27">
        <v>2014</v>
      </c>
      <c r="G3271" s="36">
        <v>1150</v>
      </c>
      <c r="H3271" s="10" t="s">
        <v>6987</v>
      </c>
      <c r="I3271" s="28" t="s">
        <v>19</v>
      </c>
    </row>
    <row r="3272" spans="1:9" s="37" customFormat="1" ht="15.6" hidden="1" x14ac:dyDescent="0.25">
      <c r="A3272" s="26">
        <v>3269</v>
      </c>
      <c r="B3272" s="26">
        <v>9789770490419</v>
      </c>
      <c r="C3272" s="9" t="s">
        <v>6988</v>
      </c>
      <c r="D3272" s="9" t="s">
        <v>6989</v>
      </c>
      <c r="E3272" s="32" t="s">
        <v>6667</v>
      </c>
      <c r="F3272" s="27">
        <v>2019</v>
      </c>
      <c r="G3272" s="36">
        <v>400</v>
      </c>
      <c r="H3272" s="10" t="s">
        <v>6990</v>
      </c>
      <c r="I3272" s="28" t="s">
        <v>19</v>
      </c>
    </row>
    <row r="3273" spans="1:9" s="37" customFormat="1" ht="15.6" hidden="1" x14ac:dyDescent="0.25">
      <c r="A3273" s="26">
        <v>3270</v>
      </c>
      <c r="B3273" s="26">
        <v>978979172</v>
      </c>
      <c r="C3273" s="9" t="s">
        <v>6991</v>
      </c>
      <c r="D3273" s="9" t="s">
        <v>6992</v>
      </c>
      <c r="E3273" s="32" t="s">
        <v>6667</v>
      </c>
      <c r="F3273" s="27">
        <v>2003</v>
      </c>
      <c r="G3273" s="36">
        <v>55</v>
      </c>
      <c r="H3273" s="10" t="s">
        <v>6993</v>
      </c>
      <c r="I3273" s="28" t="s">
        <v>19</v>
      </c>
    </row>
    <row r="3274" spans="1:9" s="37" customFormat="1" ht="15.6" hidden="1" x14ac:dyDescent="0.25">
      <c r="A3274" s="26">
        <v>3271</v>
      </c>
      <c r="B3274" s="26" t="s">
        <v>6994</v>
      </c>
      <c r="C3274" s="9" t="s">
        <v>6995</v>
      </c>
      <c r="D3274" s="9" t="s">
        <v>6992</v>
      </c>
      <c r="E3274" s="32" t="s">
        <v>6667</v>
      </c>
      <c r="F3274" s="27">
        <v>2003</v>
      </c>
      <c r="G3274" s="36">
        <v>130</v>
      </c>
      <c r="H3274" s="10" t="s">
        <v>6993</v>
      </c>
      <c r="I3274" s="28" t="s">
        <v>19</v>
      </c>
    </row>
    <row r="3275" spans="1:9" s="37" customFormat="1" ht="15.6" hidden="1" x14ac:dyDescent="0.25">
      <c r="A3275" s="26">
        <v>3272</v>
      </c>
      <c r="B3275" s="26">
        <v>978979585</v>
      </c>
      <c r="C3275" s="9" t="s">
        <v>6996</v>
      </c>
      <c r="D3275" s="9" t="s">
        <v>6997</v>
      </c>
      <c r="E3275" s="32" t="s">
        <v>6667</v>
      </c>
      <c r="F3275" s="27">
        <v>2015</v>
      </c>
      <c r="G3275" s="36">
        <v>730</v>
      </c>
      <c r="H3275" s="10" t="s">
        <v>6998</v>
      </c>
      <c r="I3275" s="28" t="s">
        <v>19</v>
      </c>
    </row>
    <row r="3276" spans="1:9" s="37" customFormat="1" ht="31.2" hidden="1" x14ac:dyDescent="0.25">
      <c r="A3276" s="26">
        <v>3273</v>
      </c>
      <c r="B3276" s="26">
        <v>9789774530647</v>
      </c>
      <c r="C3276" s="9" t="s">
        <v>6999</v>
      </c>
      <c r="D3276" s="9" t="s">
        <v>7000</v>
      </c>
      <c r="E3276" s="32" t="s">
        <v>6667</v>
      </c>
      <c r="F3276" s="27">
        <v>2013</v>
      </c>
      <c r="G3276" s="36">
        <v>390</v>
      </c>
      <c r="H3276" s="10"/>
      <c r="I3276" s="28" t="s">
        <v>19</v>
      </c>
    </row>
    <row r="3277" spans="1:9" s="37" customFormat="1" ht="15.6" hidden="1" x14ac:dyDescent="0.25">
      <c r="A3277" s="26">
        <v>3274</v>
      </c>
      <c r="B3277" s="26">
        <v>9770498378</v>
      </c>
      <c r="C3277" s="9" t="s">
        <v>7001</v>
      </c>
      <c r="D3277" s="9" t="s">
        <v>1158</v>
      </c>
      <c r="E3277" s="32" t="s">
        <v>6667</v>
      </c>
      <c r="F3277" s="27">
        <v>2006</v>
      </c>
      <c r="G3277" s="36">
        <v>780</v>
      </c>
      <c r="H3277" s="10" t="s">
        <v>7002</v>
      </c>
      <c r="I3277" s="28" t="s">
        <v>19</v>
      </c>
    </row>
    <row r="3278" spans="1:9" s="37" customFormat="1" ht="15.6" hidden="1" x14ac:dyDescent="0.25">
      <c r="A3278" s="26">
        <v>3275</v>
      </c>
      <c r="B3278" s="26">
        <v>9770493703</v>
      </c>
      <c r="C3278" s="9" t="s">
        <v>7003</v>
      </c>
      <c r="D3278" s="9" t="s">
        <v>1158</v>
      </c>
      <c r="E3278" s="32" t="s">
        <v>6667</v>
      </c>
      <c r="F3278" s="27">
        <v>2005</v>
      </c>
      <c r="G3278" s="36">
        <v>300</v>
      </c>
      <c r="H3278" s="10" t="s">
        <v>7004</v>
      </c>
      <c r="I3278" s="28" t="s">
        <v>19</v>
      </c>
    </row>
    <row r="3279" spans="1:9" s="37" customFormat="1" ht="15.6" hidden="1" x14ac:dyDescent="0.25">
      <c r="A3279" s="26">
        <v>3276</v>
      </c>
      <c r="B3279" s="26">
        <v>9770497711</v>
      </c>
      <c r="C3279" s="9" t="s">
        <v>7005</v>
      </c>
      <c r="D3279" s="9" t="s">
        <v>1158</v>
      </c>
      <c r="E3279" s="32" t="s">
        <v>6667</v>
      </c>
      <c r="F3279" s="27">
        <v>2005</v>
      </c>
      <c r="G3279" s="36">
        <v>300</v>
      </c>
      <c r="H3279" s="10" t="s">
        <v>7006</v>
      </c>
      <c r="I3279" s="28" t="s">
        <v>19</v>
      </c>
    </row>
    <row r="3280" spans="1:9" s="37" customFormat="1" ht="15.6" hidden="1" x14ac:dyDescent="0.25">
      <c r="A3280" s="26">
        <v>3277</v>
      </c>
      <c r="B3280" s="26">
        <v>9770498076</v>
      </c>
      <c r="C3280" s="9" t="s">
        <v>7007</v>
      </c>
      <c r="D3280" s="9" t="s">
        <v>1158</v>
      </c>
      <c r="E3280" s="32" t="s">
        <v>6667</v>
      </c>
      <c r="F3280" s="27">
        <v>2006</v>
      </c>
      <c r="G3280" s="36">
        <v>390</v>
      </c>
      <c r="H3280" s="10" t="s">
        <v>7008</v>
      </c>
      <c r="I3280" s="28" t="s">
        <v>19</v>
      </c>
    </row>
    <row r="3281" spans="1:9" s="37" customFormat="1" ht="15.6" hidden="1" x14ac:dyDescent="0.25">
      <c r="A3281" s="26">
        <v>3278</v>
      </c>
      <c r="B3281" s="26">
        <v>9770497584</v>
      </c>
      <c r="C3281" s="9" t="s">
        <v>7009</v>
      </c>
      <c r="D3281" s="9" t="s">
        <v>1158</v>
      </c>
      <c r="E3281" s="32" t="s">
        <v>6667</v>
      </c>
      <c r="F3281" s="27">
        <v>2005</v>
      </c>
      <c r="G3281" s="36">
        <v>300</v>
      </c>
      <c r="H3281" s="10" t="s">
        <v>7010</v>
      </c>
      <c r="I3281" s="28" t="s">
        <v>19</v>
      </c>
    </row>
    <row r="3282" spans="1:9" s="37" customFormat="1" ht="15.6" hidden="1" x14ac:dyDescent="0.25">
      <c r="A3282" s="26">
        <v>3279</v>
      </c>
      <c r="B3282" s="26">
        <v>9770449903</v>
      </c>
      <c r="C3282" s="9" t="s">
        <v>7011</v>
      </c>
      <c r="D3282" s="9" t="s">
        <v>1158</v>
      </c>
      <c r="E3282" s="32" t="s">
        <v>6667</v>
      </c>
      <c r="F3282" s="27">
        <v>2006</v>
      </c>
      <c r="G3282" s="36">
        <v>780</v>
      </c>
      <c r="H3282" s="10" t="s">
        <v>7012</v>
      </c>
      <c r="I3282" s="28" t="s">
        <v>19</v>
      </c>
    </row>
    <row r="3283" spans="1:9" s="37" customFormat="1" ht="31.2" hidden="1" x14ac:dyDescent="0.25">
      <c r="A3283" s="26">
        <v>3280</v>
      </c>
      <c r="B3283" s="26">
        <v>9789770466238</v>
      </c>
      <c r="C3283" s="9" t="s">
        <v>7013</v>
      </c>
      <c r="D3283" s="9" t="s">
        <v>7014</v>
      </c>
      <c r="E3283" s="32" t="s">
        <v>6667</v>
      </c>
      <c r="F3283" s="27">
        <v>2011</v>
      </c>
      <c r="G3283" s="36">
        <v>690</v>
      </c>
      <c r="H3283" s="10" t="s">
        <v>7015</v>
      </c>
      <c r="I3283" s="28" t="s">
        <v>19</v>
      </c>
    </row>
    <row r="3284" spans="1:9" s="37" customFormat="1" ht="15.6" hidden="1" x14ac:dyDescent="0.25">
      <c r="A3284" s="26">
        <v>3281</v>
      </c>
      <c r="B3284" s="26">
        <v>9770434252</v>
      </c>
      <c r="C3284" s="9" t="s">
        <v>7016</v>
      </c>
      <c r="D3284" s="9" t="s">
        <v>7017</v>
      </c>
      <c r="E3284" s="32" t="s">
        <v>6667</v>
      </c>
      <c r="F3284" s="27">
        <v>2001</v>
      </c>
      <c r="G3284" s="36">
        <v>400</v>
      </c>
      <c r="H3284" s="10" t="s">
        <v>7018</v>
      </c>
      <c r="I3284" s="28" t="s">
        <v>19</v>
      </c>
    </row>
    <row r="3285" spans="1:9" s="37" customFormat="1" ht="15.6" hidden="1" x14ac:dyDescent="0.25">
      <c r="A3285" s="26">
        <v>3282</v>
      </c>
      <c r="B3285" s="26">
        <v>978979454</v>
      </c>
      <c r="C3285" s="9" t="s">
        <v>7019</v>
      </c>
      <c r="D3285" s="9" t="s">
        <v>7020</v>
      </c>
      <c r="E3285" s="32" t="s">
        <v>6667</v>
      </c>
      <c r="F3285" s="27">
        <v>2014</v>
      </c>
      <c r="G3285" s="36">
        <v>900</v>
      </c>
      <c r="H3285" s="10" t="s">
        <v>41</v>
      </c>
      <c r="I3285" s="28" t="s">
        <v>19</v>
      </c>
    </row>
    <row r="3286" spans="1:9" s="37" customFormat="1" ht="15.6" hidden="1" x14ac:dyDescent="0.25">
      <c r="A3286" s="26">
        <v>3283</v>
      </c>
      <c r="B3286" s="26">
        <v>978979308</v>
      </c>
      <c r="C3286" s="9" t="s">
        <v>7021</v>
      </c>
      <c r="D3286" s="9" t="s">
        <v>7020</v>
      </c>
      <c r="E3286" s="32" t="s">
        <v>6667</v>
      </c>
      <c r="F3286" s="27">
        <v>2014</v>
      </c>
      <c r="G3286" s="36">
        <v>855</v>
      </c>
      <c r="H3286" s="10" t="s">
        <v>41</v>
      </c>
      <c r="I3286" s="28" t="s">
        <v>19</v>
      </c>
    </row>
    <row r="3287" spans="1:9" s="37" customFormat="1" ht="15.6" hidden="1" x14ac:dyDescent="0.25">
      <c r="A3287" s="26">
        <v>3284</v>
      </c>
      <c r="B3287" s="26">
        <v>9789770481295</v>
      </c>
      <c r="C3287" s="9" t="s">
        <v>7022</v>
      </c>
      <c r="D3287" s="9" t="s">
        <v>4001</v>
      </c>
      <c r="E3287" s="32" t="s">
        <v>6667</v>
      </c>
      <c r="F3287" s="27">
        <v>2016</v>
      </c>
      <c r="G3287" s="36">
        <v>385</v>
      </c>
      <c r="H3287" s="10" t="s">
        <v>7023</v>
      </c>
      <c r="I3287" s="28" t="s">
        <v>19</v>
      </c>
    </row>
    <row r="3288" spans="1:9" s="37" customFormat="1" ht="31.2" hidden="1" x14ac:dyDescent="0.25">
      <c r="A3288" s="26">
        <v>3285</v>
      </c>
      <c r="B3288" s="26">
        <v>9789770494011</v>
      </c>
      <c r="C3288" s="9" t="s">
        <v>7024</v>
      </c>
      <c r="D3288" s="9" t="s">
        <v>1106</v>
      </c>
      <c r="E3288" s="32" t="s">
        <v>6667</v>
      </c>
      <c r="F3288" s="27">
        <v>2022</v>
      </c>
      <c r="G3288" s="36">
        <v>350</v>
      </c>
      <c r="H3288" s="10" t="s">
        <v>7025</v>
      </c>
      <c r="I3288" s="28" t="s">
        <v>19</v>
      </c>
    </row>
    <row r="3289" spans="1:9" s="37" customFormat="1" ht="31.2" hidden="1" x14ac:dyDescent="0.25">
      <c r="A3289" s="26">
        <v>3286</v>
      </c>
      <c r="B3289" s="26">
        <v>9789770472248</v>
      </c>
      <c r="C3289" s="9" t="s">
        <v>7026</v>
      </c>
      <c r="D3289" s="9" t="s">
        <v>6577</v>
      </c>
      <c r="E3289" s="32" t="s">
        <v>6667</v>
      </c>
      <c r="F3289" s="27">
        <v>2013</v>
      </c>
      <c r="G3289" s="36">
        <v>300</v>
      </c>
      <c r="H3289" s="10" t="s">
        <v>7027</v>
      </c>
      <c r="I3289" s="28" t="s">
        <v>19</v>
      </c>
    </row>
    <row r="3290" spans="1:9" s="37" customFormat="1" ht="15.6" hidden="1" x14ac:dyDescent="0.25">
      <c r="A3290" s="26">
        <v>3287</v>
      </c>
      <c r="B3290" s="26">
        <v>9789770487785</v>
      </c>
      <c r="C3290" s="9" t="s">
        <v>7028</v>
      </c>
      <c r="D3290" s="9" t="s">
        <v>2115</v>
      </c>
      <c r="E3290" s="32" t="s">
        <v>6667</v>
      </c>
      <c r="F3290" s="27">
        <v>2019</v>
      </c>
      <c r="G3290" s="36">
        <v>330</v>
      </c>
      <c r="H3290" s="10" t="s">
        <v>7029</v>
      </c>
      <c r="I3290" s="28" t="s">
        <v>19</v>
      </c>
    </row>
    <row r="3291" spans="1:9" s="37" customFormat="1" ht="15.6" hidden="1" x14ac:dyDescent="0.25">
      <c r="A3291" s="26">
        <v>3288</v>
      </c>
      <c r="B3291" s="26">
        <v>978978691</v>
      </c>
      <c r="C3291" s="9" t="s">
        <v>7030</v>
      </c>
      <c r="D3291" s="9" t="s">
        <v>7031</v>
      </c>
      <c r="E3291" s="32" t="s">
        <v>6667</v>
      </c>
      <c r="F3291" s="27">
        <v>2004</v>
      </c>
      <c r="G3291" s="36">
        <v>400</v>
      </c>
      <c r="H3291" s="10" t="s">
        <v>41</v>
      </c>
      <c r="I3291" s="28" t="s">
        <v>19</v>
      </c>
    </row>
    <row r="3292" spans="1:9" s="37" customFormat="1" ht="15.6" hidden="1" x14ac:dyDescent="0.25">
      <c r="A3292" s="26">
        <v>3289</v>
      </c>
      <c r="B3292" s="26">
        <v>9770095850</v>
      </c>
      <c r="C3292" s="9" t="s">
        <v>7040</v>
      </c>
      <c r="D3292" s="9" t="s">
        <v>5557</v>
      </c>
      <c r="E3292" s="32" t="s">
        <v>6667</v>
      </c>
      <c r="F3292" s="27">
        <v>1995</v>
      </c>
      <c r="G3292" s="36">
        <v>75</v>
      </c>
      <c r="H3292" s="10" t="s">
        <v>7041</v>
      </c>
      <c r="I3292" s="28" t="s">
        <v>19</v>
      </c>
    </row>
    <row r="3293" spans="1:9" s="37" customFormat="1" ht="15.6" hidden="1" x14ac:dyDescent="0.25">
      <c r="A3293" s="26">
        <v>3290</v>
      </c>
      <c r="B3293" s="26">
        <v>9789779005072</v>
      </c>
      <c r="C3293" s="9" t="s">
        <v>7042</v>
      </c>
      <c r="D3293" s="9" t="s">
        <v>5557</v>
      </c>
      <c r="E3293" s="32" t="s">
        <v>6667</v>
      </c>
      <c r="F3293" s="27">
        <v>2013</v>
      </c>
      <c r="G3293" s="36">
        <v>1345</v>
      </c>
      <c r="H3293" s="10" t="s">
        <v>7043</v>
      </c>
      <c r="I3293" s="28" t="s">
        <v>19</v>
      </c>
    </row>
    <row r="3294" spans="1:9" s="37" customFormat="1" ht="15.6" hidden="1" x14ac:dyDescent="0.25">
      <c r="A3294" s="26">
        <v>3291</v>
      </c>
      <c r="B3294" s="26" t="s">
        <v>7046</v>
      </c>
      <c r="C3294" s="9" t="s">
        <v>7047</v>
      </c>
      <c r="D3294" s="9" t="s">
        <v>7048</v>
      </c>
      <c r="E3294" s="32" t="s">
        <v>6667</v>
      </c>
      <c r="F3294" s="27">
        <v>2012</v>
      </c>
      <c r="G3294" s="36">
        <v>690</v>
      </c>
      <c r="H3294" s="10" t="s">
        <v>41</v>
      </c>
      <c r="I3294" s="28" t="s">
        <v>19</v>
      </c>
    </row>
    <row r="3295" spans="1:9" s="37" customFormat="1" ht="15.6" hidden="1" x14ac:dyDescent="0.25">
      <c r="A3295" s="26">
        <v>3292</v>
      </c>
      <c r="B3295" s="26">
        <v>9776022843</v>
      </c>
      <c r="C3295" s="9" t="s">
        <v>7049</v>
      </c>
      <c r="D3295" s="9" t="s">
        <v>7048</v>
      </c>
      <c r="E3295" s="32" t="s">
        <v>6667</v>
      </c>
      <c r="F3295" s="27">
        <v>2009</v>
      </c>
      <c r="G3295" s="36">
        <v>520</v>
      </c>
      <c r="H3295" s="10" t="s">
        <v>7050</v>
      </c>
      <c r="I3295" s="28" t="s">
        <v>19</v>
      </c>
    </row>
    <row r="3296" spans="1:9" s="37" customFormat="1" ht="31.2" hidden="1" x14ac:dyDescent="0.25">
      <c r="A3296" s="26">
        <v>3293</v>
      </c>
      <c r="B3296" s="26">
        <v>9789770458319</v>
      </c>
      <c r="C3296" s="9" t="s">
        <v>7051</v>
      </c>
      <c r="D3296" s="9" t="s">
        <v>7052</v>
      </c>
      <c r="E3296" s="32" t="s">
        <v>6667</v>
      </c>
      <c r="F3296" s="27">
        <v>2008</v>
      </c>
      <c r="G3296" s="36">
        <v>730</v>
      </c>
      <c r="H3296" s="10" t="s">
        <v>7053</v>
      </c>
      <c r="I3296" s="28" t="s">
        <v>19</v>
      </c>
    </row>
    <row r="3297" spans="1:9" s="37" customFormat="1" ht="15.6" hidden="1" x14ac:dyDescent="0.25">
      <c r="A3297" s="26">
        <v>3294</v>
      </c>
      <c r="B3297" s="26">
        <v>9770405256</v>
      </c>
      <c r="C3297" s="9" t="s">
        <v>7054</v>
      </c>
      <c r="D3297" s="9" t="s">
        <v>7055</v>
      </c>
      <c r="E3297" s="32" t="s">
        <v>6667</v>
      </c>
      <c r="F3297" s="27">
        <v>1990</v>
      </c>
      <c r="G3297" s="36">
        <v>175</v>
      </c>
      <c r="H3297" s="10" t="s">
        <v>7056</v>
      </c>
      <c r="I3297" s="28" t="s">
        <v>19</v>
      </c>
    </row>
    <row r="3298" spans="1:9" s="37" customFormat="1" ht="31.2" hidden="1" x14ac:dyDescent="0.25">
      <c r="A3298" s="26">
        <v>3295</v>
      </c>
      <c r="B3298" s="26">
        <v>9789770485262</v>
      </c>
      <c r="C3298" s="9" t="s">
        <v>7057</v>
      </c>
      <c r="D3298" s="9" t="s">
        <v>7058</v>
      </c>
      <c r="E3298" s="32" t="s">
        <v>6667</v>
      </c>
      <c r="F3298" s="27">
        <v>2017</v>
      </c>
      <c r="G3298" s="36">
        <v>820</v>
      </c>
      <c r="H3298" s="10" t="s">
        <v>7059</v>
      </c>
      <c r="I3298" s="28" t="s">
        <v>19</v>
      </c>
    </row>
    <row r="3299" spans="1:9" s="37" customFormat="1" ht="31.2" hidden="1" x14ac:dyDescent="0.25">
      <c r="A3299" s="26">
        <v>3296</v>
      </c>
      <c r="B3299" s="26">
        <v>9770440914</v>
      </c>
      <c r="C3299" s="9" t="s">
        <v>7060</v>
      </c>
      <c r="D3299" s="9" t="s">
        <v>6590</v>
      </c>
      <c r="E3299" s="32" t="s">
        <v>6667</v>
      </c>
      <c r="F3299" s="27">
        <v>2010</v>
      </c>
      <c r="G3299" s="36">
        <v>300</v>
      </c>
      <c r="H3299" s="10" t="s">
        <v>7061</v>
      </c>
      <c r="I3299" s="28" t="s">
        <v>19</v>
      </c>
    </row>
    <row r="3300" spans="1:9" s="37" customFormat="1" ht="15.6" hidden="1" x14ac:dyDescent="0.25">
      <c r="A3300" s="26">
        <v>3297</v>
      </c>
      <c r="B3300" s="26">
        <v>2002112814</v>
      </c>
      <c r="C3300" s="9" t="s">
        <v>7064</v>
      </c>
      <c r="D3300" s="9" t="s">
        <v>7065</v>
      </c>
      <c r="E3300" s="32" t="s">
        <v>6667</v>
      </c>
      <c r="F3300" s="27">
        <v>2002</v>
      </c>
      <c r="G3300" s="36">
        <v>175</v>
      </c>
      <c r="H3300" s="10" t="s">
        <v>7066</v>
      </c>
      <c r="I3300" s="28" t="s">
        <v>19</v>
      </c>
    </row>
    <row r="3301" spans="1:9" s="37" customFormat="1" ht="15.6" hidden="1" x14ac:dyDescent="0.25">
      <c r="A3301" s="26">
        <v>3298</v>
      </c>
      <c r="B3301" s="26">
        <v>9770441163</v>
      </c>
      <c r="C3301" s="9" t="s">
        <v>7067</v>
      </c>
      <c r="D3301" s="9" t="s">
        <v>7068</v>
      </c>
      <c r="E3301" s="32" t="s">
        <v>6667</v>
      </c>
      <c r="F3301" s="27">
        <v>2003</v>
      </c>
      <c r="G3301" s="36">
        <v>1950</v>
      </c>
      <c r="H3301" s="10"/>
      <c r="I3301" s="28" t="s">
        <v>19</v>
      </c>
    </row>
    <row r="3302" spans="1:9" s="37" customFormat="1" ht="31.2" hidden="1" x14ac:dyDescent="0.25">
      <c r="A3302" s="26">
        <v>3299</v>
      </c>
      <c r="B3302" s="26">
        <v>978978730</v>
      </c>
      <c r="C3302" s="9" t="s">
        <v>7072</v>
      </c>
      <c r="D3302" s="9" t="s">
        <v>7073</v>
      </c>
      <c r="E3302" s="32" t="s">
        <v>6667</v>
      </c>
      <c r="F3302" s="27">
        <v>2010</v>
      </c>
      <c r="G3302" s="36">
        <v>130</v>
      </c>
      <c r="H3302" s="10" t="s">
        <v>41</v>
      </c>
      <c r="I3302" s="28" t="s">
        <v>19</v>
      </c>
    </row>
    <row r="3303" spans="1:9" s="37" customFormat="1" ht="31.2" hidden="1" x14ac:dyDescent="0.25">
      <c r="A3303" s="26">
        <v>3300</v>
      </c>
      <c r="B3303" s="26">
        <v>978978733</v>
      </c>
      <c r="C3303" s="9" t="s">
        <v>7074</v>
      </c>
      <c r="D3303" s="9" t="s">
        <v>7073</v>
      </c>
      <c r="E3303" s="32" t="s">
        <v>6667</v>
      </c>
      <c r="F3303" s="27">
        <v>2010</v>
      </c>
      <c r="G3303" s="36">
        <v>175</v>
      </c>
      <c r="H3303" s="10" t="s">
        <v>41</v>
      </c>
      <c r="I3303" s="28" t="s">
        <v>19</v>
      </c>
    </row>
    <row r="3304" spans="1:9" s="37" customFormat="1" ht="31.2" hidden="1" x14ac:dyDescent="0.25">
      <c r="A3304" s="26">
        <v>3301</v>
      </c>
      <c r="B3304" s="26">
        <v>978978729</v>
      </c>
      <c r="C3304" s="9" t="s">
        <v>7075</v>
      </c>
      <c r="D3304" s="9" t="s">
        <v>7073</v>
      </c>
      <c r="E3304" s="32" t="s">
        <v>6667</v>
      </c>
      <c r="F3304" s="27">
        <v>2010</v>
      </c>
      <c r="G3304" s="36">
        <v>130</v>
      </c>
      <c r="H3304" s="10" t="s">
        <v>41</v>
      </c>
      <c r="I3304" s="28" t="s">
        <v>19</v>
      </c>
    </row>
    <row r="3305" spans="1:9" s="37" customFormat="1" ht="31.2" hidden="1" x14ac:dyDescent="0.25">
      <c r="A3305" s="26">
        <v>3302</v>
      </c>
      <c r="B3305" s="26">
        <v>978978731</v>
      </c>
      <c r="C3305" s="9" t="s">
        <v>7076</v>
      </c>
      <c r="D3305" s="9" t="s">
        <v>7073</v>
      </c>
      <c r="E3305" s="32" t="s">
        <v>6667</v>
      </c>
      <c r="F3305" s="27">
        <v>2010</v>
      </c>
      <c r="G3305" s="36">
        <v>250</v>
      </c>
      <c r="H3305" s="10" t="s">
        <v>41</v>
      </c>
      <c r="I3305" s="28" t="s">
        <v>19</v>
      </c>
    </row>
    <row r="3306" spans="1:9" s="37" customFormat="1" ht="46.8" hidden="1" x14ac:dyDescent="0.25">
      <c r="A3306" s="26">
        <v>3303</v>
      </c>
      <c r="B3306" s="26">
        <v>978978728</v>
      </c>
      <c r="C3306" s="9" t="s">
        <v>7077</v>
      </c>
      <c r="D3306" s="9" t="s">
        <v>7073</v>
      </c>
      <c r="E3306" s="32" t="s">
        <v>6667</v>
      </c>
      <c r="F3306" s="27">
        <v>2010</v>
      </c>
      <c r="G3306" s="36">
        <v>130</v>
      </c>
      <c r="H3306" s="10" t="s">
        <v>41</v>
      </c>
      <c r="I3306" s="28" t="s">
        <v>19</v>
      </c>
    </row>
    <row r="3307" spans="1:9" s="37" customFormat="1" ht="46.8" hidden="1" x14ac:dyDescent="0.25">
      <c r="A3307" s="26">
        <v>3304</v>
      </c>
      <c r="B3307" s="26">
        <v>978978727</v>
      </c>
      <c r="C3307" s="9" t="s">
        <v>7078</v>
      </c>
      <c r="D3307" s="9" t="s">
        <v>7073</v>
      </c>
      <c r="E3307" s="32" t="s">
        <v>6667</v>
      </c>
      <c r="F3307" s="27">
        <v>2009</v>
      </c>
      <c r="G3307" s="36">
        <v>175</v>
      </c>
      <c r="H3307" s="10" t="s">
        <v>41</v>
      </c>
      <c r="I3307" s="28" t="s">
        <v>19</v>
      </c>
    </row>
    <row r="3308" spans="1:9" s="37" customFormat="1" ht="31.2" hidden="1" x14ac:dyDescent="0.25">
      <c r="A3308" s="26">
        <v>3305</v>
      </c>
      <c r="B3308" s="26">
        <v>978978732</v>
      </c>
      <c r="C3308" s="9" t="s">
        <v>7079</v>
      </c>
      <c r="D3308" s="9" t="s">
        <v>7073</v>
      </c>
      <c r="E3308" s="32" t="s">
        <v>6667</v>
      </c>
      <c r="F3308" s="27">
        <v>2010</v>
      </c>
      <c r="G3308" s="36">
        <v>690</v>
      </c>
      <c r="H3308" s="10" t="s">
        <v>41</v>
      </c>
      <c r="I3308" s="28" t="s">
        <v>19</v>
      </c>
    </row>
    <row r="3309" spans="1:9" s="37" customFormat="1" ht="31.2" hidden="1" x14ac:dyDescent="0.25">
      <c r="A3309" s="26">
        <v>3306</v>
      </c>
      <c r="B3309" s="26">
        <v>978978736</v>
      </c>
      <c r="C3309" s="9" t="s">
        <v>7080</v>
      </c>
      <c r="D3309" s="9" t="s">
        <v>7081</v>
      </c>
      <c r="E3309" s="32" t="s">
        <v>6667</v>
      </c>
      <c r="F3309" s="27">
        <v>1986</v>
      </c>
      <c r="G3309" s="36">
        <v>75</v>
      </c>
      <c r="H3309" s="10" t="s">
        <v>41</v>
      </c>
      <c r="I3309" s="28" t="s">
        <v>19</v>
      </c>
    </row>
    <row r="3310" spans="1:9" s="37" customFormat="1" ht="31.2" hidden="1" x14ac:dyDescent="0.25">
      <c r="A3310" s="26">
        <v>3307</v>
      </c>
      <c r="B3310" s="26">
        <v>9789770470978</v>
      </c>
      <c r="C3310" s="9" t="s">
        <v>7082</v>
      </c>
      <c r="D3310" s="9" t="s">
        <v>745</v>
      </c>
      <c r="E3310" s="32" t="s">
        <v>6667</v>
      </c>
      <c r="F3310" s="27">
        <v>2012</v>
      </c>
      <c r="G3310" s="36">
        <v>450</v>
      </c>
      <c r="H3310" s="10" t="s">
        <v>7083</v>
      </c>
      <c r="I3310" s="28" t="s">
        <v>19</v>
      </c>
    </row>
    <row r="3311" spans="1:9" s="37" customFormat="1" ht="15.6" hidden="1" x14ac:dyDescent="0.25">
      <c r="A3311" s="26">
        <v>3308</v>
      </c>
      <c r="B3311" s="26">
        <v>9770438944</v>
      </c>
      <c r="C3311" s="9" t="s">
        <v>7084</v>
      </c>
      <c r="D3311" s="9" t="s">
        <v>7085</v>
      </c>
      <c r="E3311" s="32" t="s">
        <v>6667</v>
      </c>
      <c r="F3311" s="27">
        <v>2009</v>
      </c>
      <c r="G3311" s="36">
        <v>500</v>
      </c>
      <c r="H3311" s="10" t="s">
        <v>7086</v>
      </c>
      <c r="I3311" s="28" t="s">
        <v>19</v>
      </c>
    </row>
    <row r="3312" spans="1:9" s="37" customFormat="1" ht="46.8" hidden="1" x14ac:dyDescent="0.25">
      <c r="A3312" s="26">
        <v>3309</v>
      </c>
      <c r="B3312" s="26">
        <v>9789770492895</v>
      </c>
      <c r="C3312" s="9" t="s">
        <v>7089</v>
      </c>
      <c r="D3312" s="9" t="s">
        <v>7090</v>
      </c>
      <c r="E3312" s="32" t="s">
        <v>6667</v>
      </c>
      <c r="F3312" s="27">
        <v>2021</v>
      </c>
      <c r="G3312" s="36">
        <v>1370</v>
      </c>
      <c r="H3312" s="10" t="s">
        <v>7091</v>
      </c>
      <c r="I3312" s="28" t="s">
        <v>19</v>
      </c>
    </row>
    <row r="3313" spans="1:9" s="37" customFormat="1" ht="15.6" hidden="1" x14ac:dyDescent="0.25">
      <c r="A3313" s="26">
        <v>3310</v>
      </c>
      <c r="B3313" s="26" t="s">
        <v>7092</v>
      </c>
      <c r="C3313" s="9" t="s">
        <v>7093</v>
      </c>
      <c r="D3313" s="9" t="s">
        <v>597</v>
      </c>
      <c r="E3313" s="32" t="s">
        <v>6667</v>
      </c>
      <c r="F3313" s="27">
        <v>1977</v>
      </c>
      <c r="G3313" s="36">
        <v>930</v>
      </c>
      <c r="H3313" s="10" t="s">
        <v>7094</v>
      </c>
      <c r="I3313" s="28" t="s">
        <v>19</v>
      </c>
    </row>
    <row r="3314" spans="1:9" s="37" customFormat="1" ht="31.2" hidden="1" x14ac:dyDescent="0.25">
      <c r="A3314" s="26">
        <v>3311</v>
      </c>
      <c r="B3314" s="26">
        <v>9770073725</v>
      </c>
      <c r="C3314" s="9" t="s">
        <v>7095</v>
      </c>
      <c r="D3314" s="9" t="s">
        <v>597</v>
      </c>
      <c r="E3314" s="32" t="s">
        <v>6667</v>
      </c>
      <c r="F3314" s="27">
        <v>1995</v>
      </c>
      <c r="G3314" s="36">
        <v>130</v>
      </c>
      <c r="H3314" s="10" t="s">
        <v>7096</v>
      </c>
      <c r="I3314" s="28" t="s">
        <v>19</v>
      </c>
    </row>
    <row r="3315" spans="1:9" s="37" customFormat="1" ht="15.6" hidden="1" x14ac:dyDescent="0.25">
      <c r="A3315" s="26">
        <v>3312</v>
      </c>
      <c r="B3315" s="26">
        <v>9770435589</v>
      </c>
      <c r="C3315" s="9" t="s">
        <v>7097</v>
      </c>
      <c r="D3315" s="9" t="s">
        <v>3242</v>
      </c>
      <c r="E3315" s="32" t="s">
        <v>6667</v>
      </c>
      <c r="F3315" s="27">
        <v>2001</v>
      </c>
      <c r="G3315" s="36">
        <v>130</v>
      </c>
      <c r="H3315" s="10" t="s">
        <v>7098</v>
      </c>
      <c r="I3315" s="28" t="s">
        <v>19</v>
      </c>
    </row>
    <row r="3316" spans="1:9" s="37" customFormat="1" ht="46.8" hidden="1" x14ac:dyDescent="0.25">
      <c r="A3316" s="26">
        <v>3313</v>
      </c>
      <c r="B3316" s="26">
        <v>9789777163149</v>
      </c>
      <c r="C3316" s="9" t="s">
        <v>7101</v>
      </c>
      <c r="D3316" s="9" t="s">
        <v>7102</v>
      </c>
      <c r="E3316" s="32" t="s">
        <v>6667</v>
      </c>
      <c r="F3316" s="27">
        <v>2011</v>
      </c>
      <c r="G3316" s="36">
        <v>300</v>
      </c>
      <c r="H3316" s="10" t="s">
        <v>7103</v>
      </c>
      <c r="I3316" s="28" t="s">
        <v>19</v>
      </c>
    </row>
    <row r="3317" spans="1:9" s="37" customFormat="1" ht="15.6" hidden="1" x14ac:dyDescent="0.25">
      <c r="A3317" s="26">
        <v>3314</v>
      </c>
      <c r="B3317" s="26" t="s">
        <v>7104</v>
      </c>
      <c r="C3317" s="9" t="s">
        <v>7105</v>
      </c>
      <c r="D3317" s="9" t="s">
        <v>7106</v>
      </c>
      <c r="E3317" s="32" t="s">
        <v>6667</v>
      </c>
      <c r="F3317" s="27">
        <v>2006</v>
      </c>
      <c r="G3317" s="36">
        <v>500</v>
      </c>
      <c r="H3317" s="10" t="s">
        <v>7107</v>
      </c>
      <c r="I3317" s="28" t="s">
        <v>19</v>
      </c>
    </row>
    <row r="3318" spans="1:9" s="37" customFormat="1" ht="15.6" hidden="1" x14ac:dyDescent="0.25">
      <c r="A3318" s="26">
        <v>3315</v>
      </c>
      <c r="B3318" s="26">
        <v>201922306</v>
      </c>
      <c r="C3318" s="9" t="s">
        <v>7108</v>
      </c>
      <c r="D3318" s="9" t="s">
        <v>7109</v>
      </c>
      <c r="E3318" s="32" t="s">
        <v>6667</v>
      </c>
      <c r="F3318" s="27">
        <v>2020</v>
      </c>
      <c r="G3318" s="36">
        <v>130</v>
      </c>
      <c r="H3318" s="10"/>
      <c r="I3318" s="28" t="s">
        <v>19</v>
      </c>
    </row>
    <row r="3319" spans="1:9" s="37" customFormat="1" ht="31.2" hidden="1" x14ac:dyDescent="0.25">
      <c r="A3319" s="26">
        <v>3316</v>
      </c>
      <c r="B3319" s="26">
        <v>978979779</v>
      </c>
      <c r="C3319" s="9" t="s">
        <v>7110</v>
      </c>
      <c r="D3319" s="9" t="s">
        <v>7109</v>
      </c>
      <c r="E3319" s="32" t="s">
        <v>6667</v>
      </c>
      <c r="F3319" s="27">
        <v>2018</v>
      </c>
      <c r="G3319" s="36">
        <v>270</v>
      </c>
      <c r="H3319" s="10" t="s">
        <v>41</v>
      </c>
      <c r="I3319" s="28" t="s">
        <v>19</v>
      </c>
    </row>
    <row r="3320" spans="1:9" s="37" customFormat="1" ht="31.2" hidden="1" x14ac:dyDescent="0.25">
      <c r="A3320" s="26">
        <v>3317</v>
      </c>
      <c r="B3320" s="26">
        <v>978979079</v>
      </c>
      <c r="C3320" s="9" t="s">
        <v>7113</v>
      </c>
      <c r="D3320" s="9" t="s">
        <v>7112</v>
      </c>
      <c r="E3320" s="32" t="s">
        <v>6667</v>
      </c>
      <c r="F3320" s="27">
        <v>2013</v>
      </c>
      <c r="G3320" s="36">
        <v>250</v>
      </c>
      <c r="H3320" s="10" t="s">
        <v>41</v>
      </c>
      <c r="I3320" s="28" t="s">
        <v>19</v>
      </c>
    </row>
    <row r="3321" spans="1:9" s="37" customFormat="1" ht="15.6" hidden="1" x14ac:dyDescent="0.25">
      <c r="A3321" s="26">
        <v>3318</v>
      </c>
      <c r="B3321" s="26">
        <v>202122306</v>
      </c>
      <c r="C3321" s="9" t="s">
        <v>7114</v>
      </c>
      <c r="D3321" s="9" t="s">
        <v>7112</v>
      </c>
      <c r="E3321" s="32" t="s">
        <v>6667</v>
      </c>
      <c r="F3321" s="27">
        <v>2021</v>
      </c>
      <c r="G3321" s="36">
        <v>170</v>
      </c>
      <c r="H3321" s="10"/>
      <c r="I3321" s="28" t="s">
        <v>19</v>
      </c>
    </row>
    <row r="3322" spans="1:9" s="37" customFormat="1" ht="31.2" hidden="1" x14ac:dyDescent="0.25">
      <c r="A3322" s="26">
        <v>3319</v>
      </c>
      <c r="B3322" s="26">
        <v>978979745</v>
      </c>
      <c r="C3322" s="9" t="s">
        <v>7115</v>
      </c>
      <c r="D3322" s="9" t="s">
        <v>7112</v>
      </c>
      <c r="E3322" s="32" t="s">
        <v>6667</v>
      </c>
      <c r="F3322" s="27">
        <v>2018</v>
      </c>
      <c r="G3322" s="36">
        <v>250</v>
      </c>
      <c r="H3322" s="10"/>
      <c r="I3322" s="28" t="s">
        <v>19</v>
      </c>
    </row>
    <row r="3323" spans="1:9" s="37" customFormat="1" ht="15.6" hidden="1" x14ac:dyDescent="0.25">
      <c r="A3323" s="26">
        <v>3320</v>
      </c>
      <c r="B3323" s="26">
        <v>9770404055</v>
      </c>
      <c r="C3323" s="9" t="s">
        <v>7116</v>
      </c>
      <c r="D3323" s="9" t="s">
        <v>7117</v>
      </c>
      <c r="E3323" s="32" t="s">
        <v>6667</v>
      </c>
      <c r="F3323" s="27">
        <v>1988</v>
      </c>
      <c r="G3323" s="36">
        <v>55</v>
      </c>
      <c r="H3323" s="10" t="s">
        <v>7118</v>
      </c>
      <c r="I3323" s="28" t="s">
        <v>19</v>
      </c>
    </row>
    <row r="3324" spans="1:9" s="37" customFormat="1" ht="15.6" hidden="1" x14ac:dyDescent="0.25">
      <c r="A3324" s="26">
        <v>3321</v>
      </c>
      <c r="B3324" s="26">
        <v>9770404047</v>
      </c>
      <c r="C3324" s="9" t="s">
        <v>7119</v>
      </c>
      <c r="D3324" s="9" t="s">
        <v>7117</v>
      </c>
      <c r="E3324" s="32" t="s">
        <v>6667</v>
      </c>
      <c r="F3324" s="27">
        <v>1988</v>
      </c>
      <c r="G3324" s="36">
        <v>55</v>
      </c>
      <c r="H3324" s="10" t="s">
        <v>7120</v>
      </c>
      <c r="I3324" s="28" t="s">
        <v>19</v>
      </c>
    </row>
    <row r="3325" spans="1:9" s="37" customFormat="1" ht="15.6" hidden="1" x14ac:dyDescent="0.25">
      <c r="A3325" s="26">
        <v>3322</v>
      </c>
      <c r="B3325" s="26">
        <v>9770404063</v>
      </c>
      <c r="C3325" s="9" t="s">
        <v>7121</v>
      </c>
      <c r="D3325" s="9" t="s">
        <v>7117</v>
      </c>
      <c r="E3325" s="32" t="s">
        <v>6667</v>
      </c>
      <c r="F3325" s="27">
        <v>1988</v>
      </c>
      <c r="G3325" s="36">
        <v>55</v>
      </c>
      <c r="H3325" s="10" t="s">
        <v>7122</v>
      </c>
      <c r="I3325" s="28" t="s">
        <v>19</v>
      </c>
    </row>
    <row r="3326" spans="1:9" s="37" customFormat="1" ht="31.2" hidden="1" x14ac:dyDescent="0.25">
      <c r="A3326" s="26">
        <v>3323</v>
      </c>
      <c r="B3326" s="26">
        <v>9789770483862</v>
      </c>
      <c r="C3326" s="9" t="s">
        <v>7123</v>
      </c>
      <c r="D3326" s="9" t="s">
        <v>7124</v>
      </c>
      <c r="E3326" s="32" t="s">
        <v>6667</v>
      </c>
      <c r="F3326" s="27">
        <v>2017</v>
      </c>
      <c r="G3326" s="36">
        <v>400</v>
      </c>
      <c r="H3326" s="10" t="s">
        <v>7125</v>
      </c>
      <c r="I3326" s="28" t="s">
        <v>19</v>
      </c>
    </row>
    <row r="3327" spans="1:9" s="37" customFormat="1" ht="31.2" x14ac:dyDescent="0.25">
      <c r="A3327" s="26">
        <v>3324</v>
      </c>
      <c r="B3327" s="26">
        <v>9789948776222</v>
      </c>
      <c r="C3327" s="22" t="s">
        <v>7126</v>
      </c>
      <c r="D3327" s="22" t="s">
        <v>6513</v>
      </c>
      <c r="E3327" s="32" t="s">
        <v>6667</v>
      </c>
      <c r="F3327" s="27">
        <v>2024</v>
      </c>
      <c r="G3327" s="36">
        <v>1440</v>
      </c>
      <c r="H3327" s="10" t="s">
        <v>7127</v>
      </c>
      <c r="I3327" s="28" t="s">
        <v>19</v>
      </c>
    </row>
    <row r="3328" spans="1:9" s="37" customFormat="1" ht="15.6" hidden="1" x14ac:dyDescent="0.25">
      <c r="A3328" s="26">
        <v>3325</v>
      </c>
      <c r="B3328" s="26">
        <v>978994880371</v>
      </c>
      <c r="C3328" s="9" t="s">
        <v>7128</v>
      </c>
      <c r="D3328" s="9" t="s">
        <v>6513</v>
      </c>
      <c r="E3328" s="32" t="s">
        <v>6667</v>
      </c>
      <c r="F3328" s="27">
        <v>2023</v>
      </c>
      <c r="G3328" s="36">
        <v>860</v>
      </c>
      <c r="H3328" s="10" t="s">
        <v>7129</v>
      </c>
      <c r="I3328" s="28" t="s">
        <v>19</v>
      </c>
    </row>
    <row r="3329" spans="1:9" s="37" customFormat="1" ht="15.6" hidden="1" x14ac:dyDescent="0.25">
      <c r="A3329" s="26">
        <v>3326</v>
      </c>
      <c r="B3329" s="26">
        <v>9770441554</v>
      </c>
      <c r="C3329" s="9" t="s">
        <v>7130</v>
      </c>
      <c r="D3329" s="9" t="s">
        <v>1001</v>
      </c>
      <c r="E3329" s="32" t="s">
        <v>6667</v>
      </c>
      <c r="F3329" s="27">
        <v>2003</v>
      </c>
      <c r="G3329" s="36">
        <v>250</v>
      </c>
      <c r="H3329" s="10" t="s">
        <v>7131</v>
      </c>
      <c r="I3329" s="28" t="s">
        <v>19</v>
      </c>
    </row>
    <row r="3330" spans="1:9" s="37" customFormat="1" ht="15.6" hidden="1" x14ac:dyDescent="0.25">
      <c r="A3330" s="26">
        <v>3327</v>
      </c>
      <c r="B3330" s="26">
        <v>9770435597</v>
      </c>
      <c r="C3330" s="9" t="s">
        <v>7132</v>
      </c>
      <c r="D3330" s="9" t="s">
        <v>1001</v>
      </c>
      <c r="E3330" s="32" t="s">
        <v>6667</v>
      </c>
      <c r="F3330" s="27">
        <v>2001</v>
      </c>
      <c r="G3330" s="36">
        <v>300</v>
      </c>
      <c r="H3330" s="10" t="s">
        <v>7133</v>
      </c>
      <c r="I3330" s="28" t="s">
        <v>19</v>
      </c>
    </row>
    <row r="3331" spans="1:9" s="37" customFormat="1" ht="31.2" hidden="1" x14ac:dyDescent="0.25">
      <c r="A3331" s="26">
        <v>3328</v>
      </c>
      <c r="B3331" s="26">
        <v>9789770485231</v>
      </c>
      <c r="C3331" s="9" t="s">
        <v>7134</v>
      </c>
      <c r="D3331" s="9" t="s">
        <v>1001</v>
      </c>
      <c r="E3331" s="32" t="s">
        <v>6667</v>
      </c>
      <c r="F3331" s="27">
        <v>2018</v>
      </c>
      <c r="G3331" s="36">
        <v>195</v>
      </c>
      <c r="H3331" s="10" t="s">
        <v>7135</v>
      </c>
      <c r="I3331" s="28" t="s">
        <v>19</v>
      </c>
    </row>
    <row r="3332" spans="1:9" s="37" customFormat="1" ht="31.2" hidden="1" x14ac:dyDescent="0.25">
      <c r="A3332" s="26">
        <v>3329</v>
      </c>
      <c r="B3332" s="26">
        <v>9789770482711</v>
      </c>
      <c r="C3332" s="9" t="s">
        <v>7136</v>
      </c>
      <c r="D3332" s="9" t="s">
        <v>7137</v>
      </c>
      <c r="E3332" s="32" t="s">
        <v>6667</v>
      </c>
      <c r="F3332" s="27">
        <v>2017</v>
      </c>
      <c r="G3332" s="36">
        <v>730</v>
      </c>
      <c r="H3332" s="10" t="s">
        <v>7138</v>
      </c>
      <c r="I3332" s="28" t="s">
        <v>19</v>
      </c>
    </row>
    <row r="3333" spans="1:9" s="37" customFormat="1" ht="31.2" hidden="1" x14ac:dyDescent="0.25">
      <c r="A3333" s="26">
        <v>3330</v>
      </c>
      <c r="B3333" s="26">
        <v>9789770494509</v>
      </c>
      <c r="C3333" s="9" t="s">
        <v>7139</v>
      </c>
      <c r="D3333" s="9" t="s">
        <v>7137</v>
      </c>
      <c r="E3333" s="32" t="s">
        <v>6667</v>
      </c>
      <c r="F3333" s="27">
        <v>2022</v>
      </c>
      <c r="G3333" s="36">
        <v>260</v>
      </c>
      <c r="H3333" s="10" t="s">
        <v>7140</v>
      </c>
      <c r="I3333" s="28" t="s">
        <v>19</v>
      </c>
    </row>
    <row r="3334" spans="1:9" s="37" customFormat="1" ht="46.8" hidden="1" x14ac:dyDescent="0.25">
      <c r="A3334" s="26">
        <v>3331</v>
      </c>
      <c r="B3334" s="26">
        <v>9789770480120</v>
      </c>
      <c r="C3334" s="9" t="s">
        <v>7141</v>
      </c>
      <c r="D3334" s="9" t="s">
        <v>7137</v>
      </c>
      <c r="E3334" s="32" t="s">
        <v>6667</v>
      </c>
      <c r="F3334" s="27">
        <v>2016</v>
      </c>
      <c r="G3334" s="36">
        <v>400</v>
      </c>
      <c r="H3334" s="10" t="s">
        <v>7142</v>
      </c>
      <c r="I3334" s="28" t="s">
        <v>19</v>
      </c>
    </row>
    <row r="3335" spans="1:9" s="37" customFormat="1" ht="15.6" hidden="1" x14ac:dyDescent="0.25">
      <c r="A3335" s="26">
        <v>3332</v>
      </c>
      <c r="B3335" s="26">
        <v>9789770484715</v>
      </c>
      <c r="C3335" s="9" t="s">
        <v>7143</v>
      </c>
      <c r="D3335" s="9" t="s">
        <v>7137</v>
      </c>
      <c r="E3335" s="32" t="s">
        <v>6667</v>
      </c>
      <c r="F3335" s="27">
        <v>2018</v>
      </c>
      <c r="G3335" s="36">
        <v>175</v>
      </c>
      <c r="H3335" s="10" t="s">
        <v>7144</v>
      </c>
      <c r="I3335" s="28" t="s">
        <v>19</v>
      </c>
    </row>
    <row r="3336" spans="1:9" s="37" customFormat="1" ht="62.4" hidden="1" x14ac:dyDescent="0.25">
      <c r="A3336" s="26">
        <v>3333</v>
      </c>
      <c r="B3336" s="26">
        <v>9789770495209</v>
      </c>
      <c r="C3336" s="9" t="s">
        <v>7145</v>
      </c>
      <c r="D3336" s="9" t="s">
        <v>7137</v>
      </c>
      <c r="E3336" s="32" t="s">
        <v>6667</v>
      </c>
      <c r="F3336" s="27">
        <v>2022</v>
      </c>
      <c r="G3336" s="36">
        <v>490</v>
      </c>
      <c r="H3336" s="10" t="s">
        <v>7146</v>
      </c>
      <c r="I3336" s="28" t="s">
        <v>19</v>
      </c>
    </row>
    <row r="3337" spans="1:9" s="37" customFormat="1" ht="15.6" hidden="1" x14ac:dyDescent="0.25">
      <c r="A3337" s="26">
        <v>3334</v>
      </c>
      <c r="B3337" s="26">
        <v>9789770487471</v>
      </c>
      <c r="C3337" s="9" t="s">
        <v>7147</v>
      </c>
      <c r="D3337" s="9" t="s">
        <v>7137</v>
      </c>
      <c r="E3337" s="32" t="s">
        <v>6667</v>
      </c>
      <c r="F3337" s="27">
        <v>2018</v>
      </c>
      <c r="G3337" s="36">
        <v>450</v>
      </c>
      <c r="H3337" s="10" t="s">
        <v>7148</v>
      </c>
      <c r="I3337" s="28" t="s">
        <v>19</v>
      </c>
    </row>
    <row r="3338" spans="1:9" s="37" customFormat="1" ht="31.2" x14ac:dyDescent="0.25">
      <c r="A3338" s="26">
        <v>3335</v>
      </c>
      <c r="B3338" s="26">
        <v>9789770499290</v>
      </c>
      <c r="C3338" s="22" t="s">
        <v>7505</v>
      </c>
      <c r="D3338" s="22" t="s">
        <v>7137</v>
      </c>
      <c r="E3338" s="32" t="s">
        <v>6667</v>
      </c>
      <c r="F3338" s="27">
        <v>2025</v>
      </c>
      <c r="G3338" s="36">
        <v>2130</v>
      </c>
      <c r="H3338" s="10" t="s">
        <v>7516</v>
      </c>
      <c r="I3338" s="28" t="s">
        <v>19</v>
      </c>
    </row>
    <row r="3339" spans="1:9" s="37" customFormat="1" ht="15.6" hidden="1" x14ac:dyDescent="0.25">
      <c r="A3339" s="26">
        <v>3336</v>
      </c>
      <c r="B3339" s="26">
        <v>9789770475188</v>
      </c>
      <c r="C3339" s="9" t="s">
        <v>7149</v>
      </c>
      <c r="D3339" s="9" t="s">
        <v>7150</v>
      </c>
      <c r="E3339" s="32" t="s">
        <v>6667</v>
      </c>
      <c r="F3339" s="27">
        <v>2014</v>
      </c>
      <c r="G3339" s="36">
        <v>300</v>
      </c>
      <c r="H3339" s="10" t="s">
        <v>7151</v>
      </c>
      <c r="I3339" s="28" t="s">
        <v>19</v>
      </c>
    </row>
    <row r="3340" spans="1:9" s="37" customFormat="1" ht="15.6" hidden="1" x14ac:dyDescent="0.25">
      <c r="A3340" s="26">
        <v>3337</v>
      </c>
      <c r="B3340" s="26">
        <v>9789770468378</v>
      </c>
      <c r="C3340" s="9" t="s">
        <v>7152</v>
      </c>
      <c r="D3340" s="9" t="s">
        <v>7150</v>
      </c>
      <c r="E3340" s="32" t="s">
        <v>6667</v>
      </c>
      <c r="F3340" s="27">
        <v>2011</v>
      </c>
      <c r="G3340" s="36">
        <v>250</v>
      </c>
      <c r="H3340" s="10" t="s">
        <v>7153</v>
      </c>
      <c r="I3340" s="28" t="s">
        <v>19</v>
      </c>
    </row>
    <row r="3341" spans="1:9" s="37" customFormat="1" ht="15.6" hidden="1" x14ac:dyDescent="0.25">
      <c r="A3341" s="26">
        <v>3338</v>
      </c>
      <c r="B3341" s="26">
        <v>9789770471869</v>
      </c>
      <c r="C3341" s="9" t="s">
        <v>7154</v>
      </c>
      <c r="D3341" s="9" t="s">
        <v>7150</v>
      </c>
      <c r="E3341" s="32" t="s">
        <v>6667</v>
      </c>
      <c r="F3341" s="27">
        <v>2013</v>
      </c>
      <c r="G3341" s="36">
        <v>250</v>
      </c>
      <c r="H3341" s="10" t="s">
        <v>7155</v>
      </c>
      <c r="I3341" s="28" t="s">
        <v>19</v>
      </c>
    </row>
    <row r="3342" spans="1:9" s="37" customFormat="1" ht="15.6" hidden="1" x14ac:dyDescent="0.25">
      <c r="A3342" s="26">
        <v>3339</v>
      </c>
      <c r="B3342" s="26">
        <v>9789770472958</v>
      </c>
      <c r="C3342" s="9" t="s">
        <v>7156</v>
      </c>
      <c r="D3342" s="9" t="s">
        <v>7150</v>
      </c>
      <c r="E3342" s="32" t="s">
        <v>6667</v>
      </c>
      <c r="F3342" s="27">
        <v>2013</v>
      </c>
      <c r="G3342" s="36">
        <v>690</v>
      </c>
      <c r="H3342" s="10" t="s">
        <v>7157</v>
      </c>
      <c r="I3342" s="28" t="s">
        <v>19</v>
      </c>
    </row>
    <row r="3343" spans="1:9" s="37" customFormat="1" ht="31.2" hidden="1" x14ac:dyDescent="0.25">
      <c r="A3343" s="26">
        <v>3340</v>
      </c>
      <c r="B3343" s="26">
        <v>9789770456760</v>
      </c>
      <c r="C3343" s="9" t="s">
        <v>7158</v>
      </c>
      <c r="D3343" s="9" t="s">
        <v>1128</v>
      </c>
      <c r="E3343" s="32" t="s">
        <v>6667</v>
      </c>
      <c r="F3343" s="27">
        <v>2008</v>
      </c>
      <c r="G3343" s="36">
        <v>300</v>
      </c>
      <c r="H3343" s="10" t="s">
        <v>7159</v>
      </c>
      <c r="I3343" s="28" t="s">
        <v>19</v>
      </c>
    </row>
    <row r="3344" spans="1:9" s="37" customFormat="1" ht="31.2" hidden="1" x14ac:dyDescent="0.25">
      <c r="A3344" s="26">
        <v>3341</v>
      </c>
      <c r="B3344" s="26">
        <v>20221278</v>
      </c>
      <c r="C3344" s="9" t="s">
        <v>7160</v>
      </c>
      <c r="D3344" s="9" t="s">
        <v>7161</v>
      </c>
      <c r="E3344" s="32" t="s">
        <v>6667</v>
      </c>
      <c r="F3344" s="27">
        <v>2022</v>
      </c>
      <c r="G3344" s="36">
        <v>720</v>
      </c>
      <c r="H3344" s="11" t="s">
        <v>41</v>
      </c>
      <c r="I3344" s="28" t="s">
        <v>19</v>
      </c>
    </row>
    <row r="3345" spans="1:9" s="37" customFormat="1" ht="15.6" hidden="1" x14ac:dyDescent="0.25">
      <c r="A3345" s="26">
        <v>3342</v>
      </c>
      <c r="B3345" s="26">
        <v>9789779421377</v>
      </c>
      <c r="C3345" s="9" t="s">
        <v>7164</v>
      </c>
      <c r="D3345" s="9" t="s">
        <v>7165</v>
      </c>
      <c r="E3345" s="32" t="s">
        <v>6667</v>
      </c>
      <c r="F3345" s="27">
        <v>2022</v>
      </c>
      <c r="G3345" s="36">
        <v>2000</v>
      </c>
      <c r="H3345" s="8" t="s">
        <v>7166</v>
      </c>
      <c r="I3345" s="28" t="s">
        <v>19</v>
      </c>
    </row>
    <row r="3346" spans="1:9" s="37" customFormat="1" ht="15.6" hidden="1" x14ac:dyDescent="0.25">
      <c r="A3346" s="26">
        <v>3343</v>
      </c>
      <c r="B3346" s="26">
        <v>9789770458075</v>
      </c>
      <c r="C3346" s="9" t="s">
        <v>7167</v>
      </c>
      <c r="D3346" s="9" t="s">
        <v>7168</v>
      </c>
      <c r="E3346" s="32" t="s">
        <v>6667</v>
      </c>
      <c r="F3346" s="27">
        <v>2009</v>
      </c>
      <c r="G3346" s="36">
        <v>300</v>
      </c>
      <c r="H3346" s="10" t="s">
        <v>7169</v>
      </c>
      <c r="I3346" s="28" t="s">
        <v>19</v>
      </c>
    </row>
    <row r="3347" spans="1:9" s="37" customFormat="1" ht="15.6" hidden="1" x14ac:dyDescent="0.25">
      <c r="A3347" s="26">
        <v>3344</v>
      </c>
      <c r="B3347" s="26">
        <v>978978759</v>
      </c>
      <c r="C3347" s="9" t="s">
        <v>7170</v>
      </c>
      <c r="D3347" s="9" t="s">
        <v>7171</v>
      </c>
      <c r="E3347" s="32" t="s">
        <v>6667</v>
      </c>
      <c r="F3347" s="27">
        <v>2009</v>
      </c>
      <c r="G3347" s="36">
        <v>520</v>
      </c>
      <c r="H3347" s="10" t="s">
        <v>41</v>
      </c>
      <c r="I3347" s="28" t="s">
        <v>19</v>
      </c>
    </row>
    <row r="3348" spans="1:9" s="37" customFormat="1" ht="15.6" hidden="1" x14ac:dyDescent="0.25">
      <c r="A3348" s="26">
        <v>3345</v>
      </c>
      <c r="B3348" s="26">
        <v>9789770490181</v>
      </c>
      <c r="C3348" s="9" t="s">
        <v>7175</v>
      </c>
      <c r="D3348" s="9" t="s">
        <v>7176</v>
      </c>
      <c r="E3348" s="32" t="s">
        <v>6667</v>
      </c>
      <c r="F3348" s="27">
        <v>2020</v>
      </c>
      <c r="G3348" s="36">
        <v>645</v>
      </c>
      <c r="H3348" s="10" t="s">
        <v>7177</v>
      </c>
      <c r="I3348" s="28" t="s">
        <v>19</v>
      </c>
    </row>
    <row r="3349" spans="1:9" ht="15.6" hidden="1" x14ac:dyDescent="0.25">
      <c r="A3349" s="26">
        <v>3346</v>
      </c>
      <c r="B3349" s="26">
        <v>9770423386</v>
      </c>
      <c r="C3349" s="9" t="s">
        <v>7178</v>
      </c>
      <c r="D3349" s="9" t="s">
        <v>7179</v>
      </c>
      <c r="E3349" s="32" t="s">
        <v>6667</v>
      </c>
      <c r="F3349" s="27">
        <v>1998</v>
      </c>
      <c r="G3349" s="36">
        <v>130</v>
      </c>
      <c r="H3349" s="10" t="s">
        <v>7180</v>
      </c>
      <c r="I3349" s="28" t="s">
        <v>19</v>
      </c>
    </row>
    <row r="3350" spans="1:9" ht="15.6" hidden="1" x14ac:dyDescent="0.25">
      <c r="A3350" s="26">
        <v>3347</v>
      </c>
      <c r="B3350" s="26">
        <v>9789770493588</v>
      </c>
      <c r="C3350" s="9" t="s">
        <v>7190</v>
      </c>
      <c r="D3350" s="9" t="s">
        <v>7191</v>
      </c>
      <c r="E3350" s="28" t="s">
        <v>7192</v>
      </c>
      <c r="F3350" s="27">
        <v>2022</v>
      </c>
      <c r="G3350" s="36">
        <v>400</v>
      </c>
      <c r="H3350" s="10" t="s">
        <v>7193</v>
      </c>
      <c r="I3350" s="28" t="s">
        <v>19</v>
      </c>
    </row>
    <row r="3351" spans="1:9" ht="31.2" hidden="1" x14ac:dyDescent="0.25">
      <c r="A3351" s="26">
        <v>3348</v>
      </c>
      <c r="B3351" s="26">
        <v>202120549</v>
      </c>
      <c r="C3351" s="22" t="s">
        <v>7230</v>
      </c>
      <c r="D3351" s="22" t="s">
        <v>7231</v>
      </c>
      <c r="E3351" s="41" t="s">
        <v>7232</v>
      </c>
      <c r="F3351" s="27">
        <v>2021</v>
      </c>
      <c r="G3351" s="36">
        <v>460</v>
      </c>
      <c r="H3351" s="10" t="s">
        <v>7233</v>
      </c>
      <c r="I3351" s="28" t="s">
        <v>19</v>
      </c>
    </row>
    <row r="3352" spans="1:9" ht="15.6" hidden="1" x14ac:dyDescent="0.25">
      <c r="A3352" s="26">
        <v>3349</v>
      </c>
      <c r="B3352" s="26">
        <v>9789770496404</v>
      </c>
      <c r="C3352" s="9" t="s">
        <v>3659</v>
      </c>
      <c r="D3352" s="9" t="s">
        <v>3660</v>
      </c>
      <c r="E3352" s="32" t="s">
        <v>7450</v>
      </c>
      <c r="F3352" s="27">
        <v>2023</v>
      </c>
      <c r="G3352" s="36">
        <v>800</v>
      </c>
      <c r="H3352" s="10" t="s">
        <v>3661</v>
      </c>
      <c r="I3352" s="28" t="s">
        <v>19</v>
      </c>
    </row>
    <row r="3353" spans="1:9" ht="15.6" hidden="1" x14ac:dyDescent="0.25">
      <c r="A3353" s="26">
        <v>3350</v>
      </c>
      <c r="B3353" s="26">
        <v>9789770456980</v>
      </c>
      <c r="C3353" s="9" t="s">
        <v>6723</v>
      </c>
      <c r="D3353" s="9" t="s">
        <v>4237</v>
      </c>
      <c r="E3353" s="32" t="s">
        <v>7450</v>
      </c>
      <c r="F3353" s="27">
        <v>2008</v>
      </c>
      <c r="G3353" s="36">
        <v>300</v>
      </c>
      <c r="H3353" s="10" t="s">
        <v>6724</v>
      </c>
      <c r="I3353" s="28" t="s">
        <v>19</v>
      </c>
    </row>
    <row r="3354" spans="1:9" ht="31.2" hidden="1" x14ac:dyDescent="0.25">
      <c r="A3354" s="26">
        <v>3351</v>
      </c>
      <c r="B3354" s="26">
        <v>9789770495551</v>
      </c>
      <c r="C3354" s="9" t="s">
        <v>6734</v>
      </c>
      <c r="D3354" s="9" t="s">
        <v>6735</v>
      </c>
      <c r="E3354" s="32" t="s">
        <v>7450</v>
      </c>
      <c r="F3354" s="27">
        <v>2022</v>
      </c>
      <c r="G3354" s="36">
        <v>670</v>
      </c>
      <c r="H3354" s="11" t="s">
        <v>6736</v>
      </c>
      <c r="I3354" s="28" t="s">
        <v>19</v>
      </c>
    </row>
    <row r="3355" spans="1:9" ht="31.2" x14ac:dyDescent="0.25">
      <c r="A3355" s="26">
        <v>3352</v>
      </c>
      <c r="B3355" s="26">
        <v>9789779496498</v>
      </c>
      <c r="C3355" s="22" t="s">
        <v>7370</v>
      </c>
      <c r="D3355" s="22" t="s">
        <v>7371</v>
      </c>
      <c r="E3355" s="32" t="s">
        <v>7450</v>
      </c>
      <c r="F3355" s="27">
        <v>2024</v>
      </c>
      <c r="G3355" s="36">
        <v>690</v>
      </c>
      <c r="H3355" s="10" t="s">
        <v>7372</v>
      </c>
      <c r="I3355" s="28" t="s">
        <v>19</v>
      </c>
    </row>
    <row r="3356" spans="1:9" ht="31.2" hidden="1" x14ac:dyDescent="0.25">
      <c r="A3356" s="26">
        <v>3353</v>
      </c>
      <c r="B3356" s="26">
        <v>9770438162</v>
      </c>
      <c r="C3356" s="9" t="s">
        <v>2927</v>
      </c>
      <c r="D3356" s="9" t="s">
        <v>2925</v>
      </c>
      <c r="E3356" s="32" t="s">
        <v>7450</v>
      </c>
      <c r="F3356" s="27">
        <v>2020</v>
      </c>
      <c r="G3356" s="36">
        <v>195</v>
      </c>
      <c r="H3356" s="10" t="s">
        <v>2928</v>
      </c>
      <c r="I3356" s="28" t="s">
        <v>19</v>
      </c>
    </row>
    <row r="3357" spans="1:9" ht="15.6" hidden="1" x14ac:dyDescent="0.25">
      <c r="A3357" s="26">
        <v>3354</v>
      </c>
      <c r="B3357" s="26">
        <v>9789770455050</v>
      </c>
      <c r="C3357" s="9" t="s">
        <v>6760</v>
      </c>
      <c r="D3357" s="9" t="s">
        <v>6755</v>
      </c>
      <c r="E3357" s="32" t="s">
        <v>7450</v>
      </c>
      <c r="F3357" s="27">
        <v>2008</v>
      </c>
      <c r="G3357" s="36">
        <v>240</v>
      </c>
      <c r="H3357" s="10" t="s">
        <v>6761</v>
      </c>
      <c r="I3357" s="28" t="s">
        <v>19</v>
      </c>
    </row>
    <row r="3358" spans="1:9" ht="31.2" hidden="1" x14ac:dyDescent="0.25">
      <c r="A3358" s="26">
        <v>3355</v>
      </c>
      <c r="B3358" s="26">
        <v>9775777090</v>
      </c>
      <c r="C3358" s="9" t="s">
        <v>6775</v>
      </c>
      <c r="D3358" s="9" t="s">
        <v>6776</v>
      </c>
      <c r="E3358" s="32" t="s">
        <v>7450</v>
      </c>
      <c r="F3358" s="27">
        <v>1999</v>
      </c>
      <c r="G3358" s="36">
        <v>570</v>
      </c>
      <c r="H3358" s="10" t="s">
        <v>6777</v>
      </c>
      <c r="I3358" s="28" t="s">
        <v>19</v>
      </c>
    </row>
    <row r="3359" spans="1:9" ht="31.2" hidden="1" x14ac:dyDescent="0.25">
      <c r="A3359" s="26">
        <v>3356</v>
      </c>
      <c r="B3359" s="26">
        <v>9775777070</v>
      </c>
      <c r="C3359" s="9" t="s">
        <v>6778</v>
      </c>
      <c r="D3359" s="9" t="s">
        <v>6776</v>
      </c>
      <c r="E3359" s="32" t="s">
        <v>7450</v>
      </c>
      <c r="F3359" s="27">
        <v>1999</v>
      </c>
      <c r="G3359" s="36">
        <v>570</v>
      </c>
      <c r="H3359" s="10" t="s">
        <v>6779</v>
      </c>
      <c r="I3359" s="28" t="s">
        <v>19</v>
      </c>
    </row>
    <row r="3360" spans="1:9" ht="15.6" hidden="1" x14ac:dyDescent="0.25">
      <c r="A3360" s="26">
        <v>3357</v>
      </c>
      <c r="B3360" s="26">
        <v>9789770493434</v>
      </c>
      <c r="C3360" s="9" t="s">
        <v>6785</v>
      </c>
      <c r="D3360" s="9" t="s">
        <v>6786</v>
      </c>
      <c r="E3360" s="32" t="s">
        <v>7450</v>
      </c>
      <c r="F3360" s="27">
        <v>2021</v>
      </c>
      <c r="G3360" s="36">
        <v>1380</v>
      </c>
      <c r="H3360" s="10" t="s">
        <v>6787</v>
      </c>
      <c r="I3360" s="28" t="s">
        <v>19</v>
      </c>
    </row>
    <row r="3361" spans="1:9" ht="31.2" hidden="1" x14ac:dyDescent="0.25">
      <c r="A3361" s="26">
        <v>3358</v>
      </c>
      <c r="B3361" s="26">
        <v>9789770492395</v>
      </c>
      <c r="C3361" s="9" t="s">
        <v>2941</v>
      </c>
      <c r="D3361" s="9" t="s">
        <v>2942</v>
      </c>
      <c r="E3361" s="32" t="s">
        <v>7450</v>
      </c>
      <c r="F3361" s="27">
        <v>2021</v>
      </c>
      <c r="G3361" s="36">
        <v>330</v>
      </c>
      <c r="H3361" s="10" t="s">
        <v>2943</v>
      </c>
      <c r="I3361" s="28" t="s">
        <v>19</v>
      </c>
    </row>
    <row r="3362" spans="1:9" ht="15.6" hidden="1" x14ac:dyDescent="0.25">
      <c r="A3362" s="26">
        <v>3359</v>
      </c>
      <c r="B3362" s="26">
        <v>9789770472774</v>
      </c>
      <c r="C3362" s="9" t="s">
        <v>6793</v>
      </c>
      <c r="D3362" s="9" t="s">
        <v>2942</v>
      </c>
      <c r="E3362" s="32" t="s">
        <v>7450</v>
      </c>
      <c r="F3362" s="27">
        <v>2013</v>
      </c>
      <c r="G3362" s="36">
        <v>820</v>
      </c>
      <c r="H3362" s="10" t="s">
        <v>6794</v>
      </c>
      <c r="I3362" s="28" t="s">
        <v>19</v>
      </c>
    </row>
    <row r="3363" spans="1:9" ht="15.6" hidden="1" x14ac:dyDescent="0.25">
      <c r="A3363" s="26">
        <v>3360</v>
      </c>
      <c r="B3363" s="26">
        <v>9789770492352</v>
      </c>
      <c r="C3363" s="9" t="s">
        <v>6795</v>
      </c>
      <c r="D3363" s="9" t="s">
        <v>2942</v>
      </c>
      <c r="E3363" s="32" t="s">
        <v>7450</v>
      </c>
      <c r="F3363" s="27">
        <v>2021</v>
      </c>
      <c r="G3363" s="36">
        <v>260</v>
      </c>
      <c r="H3363" s="10" t="s">
        <v>6796</v>
      </c>
      <c r="I3363" s="28" t="s">
        <v>19</v>
      </c>
    </row>
    <row r="3364" spans="1:9" ht="15.6" hidden="1" x14ac:dyDescent="0.25">
      <c r="A3364" s="26">
        <v>3361</v>
      </c>
      <c r="B3364" s="26">
        <v>9789770455990</v>
      </c>
      <c r="C3364" s="9" t="s">
        <v>6843</v>
      </c>
      <c r="D3364" s="9" t="s">
        <v>6844</v>
      </c>
      <c r="E3364" s="32" t="s">
        <v>7450</v>
      </c>
      <c r="F3364" s="27">
        <v>2008</v>
      </c>
      <c r="G3364" s="36">
        <v>690</v>
      </c>
      <c r="H3364" s="10" t="s">
        <v>6845</v>
      </c>
      <c r="I3364" s="28" t="s">
        <v>19</v>
      </c>
    </row>
    <row r="3365" spans="1:9" ht="46.8" hidden="1" x14ac:dyDescent="0.25">
      <c r="A3365" s="26">
        <v>3362</v>
      </c>
      <c r="B3365" s="26">
        <v>9789770480878</v>
      </c>
      <c r="C3365" s="9" t="s">
        <v>3718</v>
      </c>
      <c r="D3365" s="9" t="s">
        <v>3719</v>
      </c>
      <c r="E3365" s="32" t="s">
        <v>7450</v>
      </c>
      <c r="F3365" s="27">
        <v>2016</v>
      </c>
      <c r="G3365" s="36">
        <v>500</v>
      </c>
      <c r="H3365" s="10" t="s">
        <v>3720</v>
      </c>
      <c r="I3365" s="28" t="s">
        <v>19</v>
      </c>
    </row>
    <row r="3366" spans="1:9" ht="15.6" hidden="1" x14ac:dyDescent="0.25">
      <c r="A3366" s="26">
        <v>3363</v>
      </c>
      <c r="B3366" s="26">
        <v>9789770479896</v>
      </c>
      <c r="C3366" s="9" t="s">
        <v>6872</v>
      </c>
      <c r="D3366" s="9" t="s">
        <v>6873</v>
      </c>
      <c r="E3366" s="32" t="s">
        <v>7450</v>
      </c>
      <c r="F3366" s="27">
        <v>2015</v>
      </c>
      <c r="G3366" s="36">
        <v>400</v>
      </c>
      <c r="H3366" s="10" t="s">
        <v>6874</v>
      </c>
      <c r="I3366" s="28" t="s">
        <v>19</v>
      </c>
    </row>
    <row r="3367" spans="1:9" ht="15.6" hidden="1" x14ac:dyDescent="0.25">
      <c r="A3367" s="26">
        <v>3364</v>
      </c>
      <c r="B3367" s="26">
        <v>9789770453934</v>
      </c>
      <c r="C3367" s="9" t="s">
        <v>4476</v>
      </c>
      <c r="D3367" s="9" t="s">
        <v>4477</v>
      </c>
      <c r="E3367" s="32" t="s">
        <v>7450</v>
      </c>
      <c r="F3367" s="27">
        <v>2007</v>
      </c>
      <c r="G3367" s="36">
        <v>450</v>
      </c>
      <c r="H3367" s="10" t="s">
        <v>4478</v>
      </c>
      <c r="I3367" s="28" t="s">
        <v>19</v>
      </c>
    </row>
    <row r="3368" spans="1:9" ht="15.6" x14ac:dyDescent="0.25">
      <c r="A3368" s="26">
        <v>3365</v>
      </c>
      <c r="B3368" s="26">
        <v>9789770499948</v>
      </c>
      <c r="C3368" s="22" t="s">
        <v>7686</v>
      </c>
      <c r="D3368" s="22" t="s">
        <v>7248</v>
      </c>
      <c r="E3368" s="32" t="s">
        <v>7450</v>
      </c>
      <c r="F3368" s="27">
        <v>2025</v>
      </c>
      <c r="G3368" s="36">
        <v>1050</v>
      </c>
      <c r="H3368" s="51"/>
      <c r="I3368" s="28" t="s">
        <v>19</v>
      </c>
    </row>
    <row r="3369" spans="1:9" ht="31.2" x14ac:dyDescent="0.25">
      <c r="A3369" s="26">
        <v>3366</v>
      </c>
      <c r="B3369" s="26">
        <v>9789770497586</v>
      </c>
      <c r="C3369" s="22" t="s">
        <v>7247</v>
      </c>
      <c r="D3369" s="22" t="s">
        <v>7248</v>
      </c>
      <c r="E3369" s="32" t="s">
        <v>7450</v>
      </c>
      <c r="F3369" s="27">
        <v>2024</v>
      </c>
      <c r="G3369" s="36">
        <v>310</v>
      </c>
      <c r="H3369" s="10" t="s">
        <v>7250</v>
      </c>
      <c r="I3369" s="28" t="s">
        <v>19</v>
      </c>
    </row>
    <row r="3370" spans="1:9" ht="31.2" x14ac:dyDescent="0.25">
      <c r="A3370" s="26">
        <v>3367</v>
      </c>
      <c r="B3370" s="26">
        <v>9789770497593</v>
      </c>
      <c r="C3370" s="22" t="s">
        <v>7249</v>
      </c>
      <c r="D3370" s="22" t="s">
        <v>7248</v>
      </c>
      <c r="E3370" s="32" t="s">
        <v>7450</v>
      </c>
      <c r="F3370" s="27">
        <v>2024</v>
      </c>
      <c r="G3370" s="36">
        <v>640</v>
      </c>
      <c r="H3370" s="10" t="s">
        <v>7251</v>
      </c>
      <c r="I3370" s="28" t="s">
        <v>19</v>
      </c>
    </row>
    <row r="3371" spans="1:9" ht="31.2" hidden="1" x14ac:dyDescent="0.25">
      <c r="A3371" s="26">
        <v>3368</v>
      </c>
      <c r="B3371" s="26">
        <v>9789770495889</v>
      </c>
      <c r="C3371" s="9" t="s">
        <v>6887</v>
      </c>
      <c r="D3371" s="9" t="s">
        <v>6888</v>
      </c>
      <c r="E3371" s="32" t="s">
        <v>7450</v>
      </c>
      <c r="F3371" s="27">
        <v>2023</v>
      </c>
      <c r="G3371" s="36">
        <v>230</v>
      </c>
      <c r="H3371" s="10" t="s">
        <v>6889</v>
      </c>
      <c r="I3371" s="28" t="s">
        <v>19</v>
      </c>
    </row>
    <row r="3372" spans="1:9" ht="31.2" hidden="1" x14ac:dyDescent="0.25">
      <c r="A3372" s="26">
        <v>3369</v>
      </c>
      <c r="B3372" s="26">
        <v>9789770485910</v>
      </c>
      <c r="C3372" s="9" t="s">
        <v>6894</v>
      </c>
      <c r="D3372" s="9" t="s">
        <v>6895</v>
      </c>
      <c r="E3372" s="32" t="s">
        <v>7450</v>
      </c>
      <c r="F3372" s="27">
        <v>2018</v>
      </c>
      <c r="G3372" s="36">
        <v>930</v>
      </c>
      <c r="H3372" s="10" t="s">
        <v>6896</v>
      </c>
      <c r="I3372" s="28" t="s">
        <v>19</v>
      </c>
    </row>
    <row r="3373" spans="1:9" ht="31.2" hidden="1" x14ac:dyDescent="0.25">
      <c r="A3373" s="26">
        <v>3370</v>
      </c>
      <c r="B3373" s="26">
        <v>9789770476949</v>
      </c>
      <c r="C3373" s="9" t="s">
        <v>3006</v>
      </c>
      <c r="D3373" s="9" t="s">
        <v>3007</v>
      </c>
      <c r="E3373" s="32" t="s">
        <v>7450</v>
      </c>
      <c r="F3373" s="27">
        <v>2015</v>
      </c>
      <c r="G3373" s="36">
        <v>715</v>
      </c>
      <c r="H3373" s="10" t="s">
        <v>3008</v>
      </c>
      <c r="I3373" s="28" t="s">
        <v>19</v>
      </c>
    </row>
    <row r="3374" spans="1:9" ht="15.6" hidden="1" x14ac:dyDescent="0.25">
      <c r="A3374" s="26">
        <v>3371</v>
      </c>
      <c r="B3374" s="26">
        <v>9789770468218</v>
      </c>
      <c r="C3374" s="9" t="s">
        <v>461</v>
      </c>
      <c r="D3374" s="9" t="s">
        <v>459</v>
      </c>
      <c r="E3374" s="32" t="s">
        <v>7450</v>
      </c>
      <c r="F3374" s="27">
        <v>2011</v>
      </c>
      <c r="G3374" s="36">
        <v>500</v>
      </c>
      <c r="H3374" s="10" t="s">
        <v>462</v>
      </c>
      <c r="I3374" s="28" t="s">
        <v>19</v>
      </c>
    </row>
    <row r="3375" spans="1:9" ht="15.6" hidden="1" x14ac:dyDescent="0.25">
      <c r="A3375" s="26">
        <v>3372</v>
      </c>
      <c r="B3375" s="26">
        <v>9789770467522</v>
      </c>
      <c r="C3375" s="9" t="s">
        <v>3030</v>
      </c>
      <c r="D3375" s="9" t="s">
        <v>3031</v>
      </c>
      <c r="E3375" s="32" t="s">
        <v>7450</v>
      </c>
      <c r="F3375" s="27">
        <v>2011</v>
      </c>
      <c r="G3375" s="36">
        <v>250</v>
      </c>
      <c r="H3375" s="10" t="s">
        <v>3032</v>
      </c>
      <c r="I3375" s="28" t="s">
        <v>19</v>
      </c>
    </row>
    <row r="3376" spans="1:9" ht="31.2" hidden="1" x14ac:dyDescent="0.25">
      <c r="A3376" s="26">
        <v>3373</v>
      </c>
      <c r="B3376" s="26">
        <v>9789770493502</v>
      </c>
      <c r="C3376" s="9" t="s">
        <v>6077</v>
      </c>
      <c r="D3376" s="9" t="s">
        <v>6078</v>
      </c>
      <c r="E3376" s="32" t="s">
        <v>7450</v>
      </c>
      <c r="F3376" s="27">
        <v>2021</v>
      </c>
      <c r="G3376" s="36">
        <v>1670</v>
      </c>
      <c r="H3376" s="10" t="s">
        <v>6079</v>
      </c>
      <c r="I3376" s="28" t="s">
        <v>19</v>
      </c>
    </row>
    <row r="3377" spans="1:9" ht="15.6" hidden="1" x14ac:dyDescent="0.25">
      <c r="A3377" s="26">
        <v>3374</v>
      </c>
      <c r="B3377" s="26">
        <v>9789779093505</v>
      </c>
      <c r="C3377" s="9" t="s">
        <v>6944</v>
      </c>
      <c r="D3377" s="9" t="s">
        <v>6945</v>
      </c>
      <c r="E3377" s="32" t="s">
        <v>7450</v>
      </c>
      <c r="F3377" s="27">
        <v>2021</v>
      </c>
      <c r="G3377" s="36">
        <v>950</v>
      </c>
      <c r="H3377" s="10" t="s">
        <v>6946</v>
      </c>
      <c r="I3377" s="28" t="s">
        <v>19</v>
      </c>
    </row>
    <row r="3378" spans="1:9" ht="46.8" hidden="1" x14ac:dyDescent="0.25">
      <c r="A3378" s="26">
        <v>3375</v>
      </c>
      <c r="B3378" s="26">
        <v>978979702</v>
      </c>
      <c r="C3378" s="9" t="s">
        <v>6953</v>
      </c>
      <c r="D3378" s="9" t="s">
        <v>3079</v>
      </c>
      <c r="E3378" s="32" t="s">
        <v>7450</v>
      </c>
      <c r="F3378" s="27">
        <v>2017</v>
      </c>
      <c r="G3378" s="36">
        <v>645</v>
      </c>
      <c r="H3378" s="10" t="s">
        <v>41</v>
      </c>
      <c r="I3378" s="28" t="s">
        <v>19</v>
      </c>
    </row>
    <row r="3379" spans="1:9" ht="15.6" hidden="1" x14ac:dyDescent="0.25">
      <c r="A3379" s="26">
        <v>3376</v>
      </c>
      <c r="B3379" s="26">
        <v>9789779442884</v>
      </c>
      <c r="C3379" s="9" t="s">
        <v>6980</v>
      </c>
      <c r="D3379" s="9" t="s">
        <v>6981</v>
      </c>
      <c r="E3379" s="32" t="s">
        <v>7450</v>
      </c>
      <c r="F3379" s="27">
        <v>2023</v>
      </c>
      <c r="G3379" s="36">
        <v>580</v>
      </c>
      <c r="H3379" s="10" t="s">
        <v>6982</v>
      </c>
      <c r="I3379" s="28" t="s">
        <v>19</v>
      </c>
    </row>
    <row r="3380" spans="1:9" ht="15.6" hidden="1" x14ac:dyDescent="0.25">
      <c r="A3380" s="26">
        <v>3377</v>
      </c>
      <c r="B3380" s="26">
        <v>9789770447086</v>
      </c>
      <c r="C3380" s="9" t="s">
        <v>6288</v>
      </c>
      <c r="D3380" s="9" t="s">
        <v>6287</v>
      </c>
      <c r="E3380" s="32" t="s">
        <v>7450</v>
      </c>
      <c r="F3380" s="27">
        <v>2016</v>
      </c>
      <c r="G3380" s="36">
        <v>750</v>
      </c>
      <c r="H3380" s="10" t="s">
        <v>6289</v>
      </c>
      <c r="I3380" s="28" t="s">
        <v>19</v>
      </c>
    </row>
    <row r="3381" spans="1:9" ht="31.2" hidden="1" x14ac:dyDescent="0.25">
      <c r="A3381" s="26">
        <v>3378</v>
      </c>
      <c r="B3381" s="26">
        <v>9789777160179</v>
      </c>
      <c r="C3381" s="9" t="s">
        <v>3563</v>
      </c>
      <c r="D3381" s="9" t="s">
        <v>3564</v>
      </c>
      <c r="E3381" s="32" t="s">
        <v>7450</v>
      </c>
      <c r="F3381" s="27">
        <v>2011</v>
      </c>
      <c r="G3381" s="36">
        <v>385</v>
      </c>
      <c r="H3381" s="10" t="s">
        <v>3565</v>
      </c>
      <c r="I3381" s="28" t="s">
        <v>19</v>
      </c>
    </row>
    <row r="3382" spans="1:9" ht="31.2" hidden="1" x14ac:dyDescent="0.25">
      <c r="A3382" s="26">
        <v>3379</v>
      </c>
      <c r="B3382" s="26" t="s">
        <v>7537</v>
      </c>
      <c r="C3382" s="9" t="s">
        <v>7032</v>
      </c>
      <c r="D3382" s="9" t="s">
        <v>5557</v>
      </c>
      <c r="E3382" s="32" t="s">
        <v>7450</v>
      </c>
      <c r="F3382" s="27">
        <v>1993</v>
      </c>
      <c r="G3382" s="36">
        <v>175</v>
      </c>
      <c r="H3382" s="10" t="s">
        <v>7033</v>
      </c>
      <c r="I3382" s="28" t="s">
        <v>19</v>
      </c>
    </row>
    <row r="3383" spans="1:9" ht="31.2" hidden="1" x14ac:dyDescent="0.25">
      <c r="A3383" s="26">
        <v>3380</v>
      </c>
      <c r="B3383" s="26">
        <v>9772232316</v>
      </c>
      <c r="C3383" s="9" t="s">
        <v>7034</v>
      </c>
      <c r="D3383" s="9" t="s">
        <v>5557</v>
      </c>
      <c r="E3383" s="32" t="s">
        <v>7450</v>
      </c>
      <c r="F3383" s="27">
        <v>1996</v>
      </c>
      <c r="G3383" s="36">
        <v>450</v>
      </c>
      <c r="H3383" s="10" t="s">
        <v>7035</v>
      </c>
      <c r="I3383" s="28" t="s">
        <v>19</v>
      </c>
    </row>
    <row r="3384" spans="1:9" ht="31.2" hidden="1" x14ac:dyDescent="0.25">
      <c r="A3384" s="26">
        <v>3381</v>
      </c>
      <c r="B3384" s="26">
        <v>9770037427</v>
      </c>
      <c r="C3384" s="9" t="s">
        <v>7036</v>
      </c>
      <c r="D3384" s="9" t="s">
        <v>5557</v>
      </c>
      <c r="E3384" s="32" t="s">
        <v>7450</v>
      </c>
      <c r="F3384" s="27">
        <v>1993</v>
      </c>
      <c r="G3384" s="36">
        <v>175</v>
      </c>
      <c r="H3384" s="10" t="s">
        <v>7037</v>
      </c>
      <c r="I3384" s="28" t="s">
        <v>19</v>
      </c>
    </row>
    <row r="3385" spans="1:9" ht="31.2" hidden="1" x14ac:dyDescent="0.25">
      <c r="A3385" s="26">
        <v>3382</v>
      </c>
      <c r="B3385" s="26">
        <v>9771993720</v>
      </c>
      <c r="C3385" s="9" t="s">
        <v>7038</v>
      </c>
      <c r="D3385" s="9" t="s">
        <v>5557</v>
      </c>
      <c r="E3385" s="32" t="s">
        <v>7450</v>
      </c>
      <c r="F3385" s="27">
        <v>1997</v>
      </c>
      <c r="G3385" s="36">
        <v>570</v>
      </c>
      <c r="H3385" s="10" t="s">
        <v>7039</v>
      </c>
      <c r="I3385" s="28" t="s">
        <v>19</v>
      </c>
    </row>
    <row r="3386" spans="1:9" ht="31.2" hidden="1" x14ac:dyDescent="0.25">
      <c r="A3386" s="26">
        <v>3383</v>
      </c>
      <c r="B3386" s="26" t="s">
        <v>7044</v>
      </c>
      <c r="C3386" s="9" t="s">
        <v>7045</v>
      </c>
      <c r="D3386" s="9" t="s">
        <v>5557</v>
      </c>
      <c r="E3386" s="32" t="s">
        <v>7450</v>
      </c>
      <c r="F3386" s="27">
        <v>1999</v>
      </c>
      <c r="G3386" s="36">
        <v>130</v>
      </c>
      <c r="H3386" s="10" t="s">
        <v>7536</v>
      </c>
      <c r="I3386" s="28" t="s">
        <v>19</v>
      </c>
    </row>
    <row r="3387" spans="1:9" ht="46.8" x14ac:dyDescent="0.25">
      <c r="A3387" s="26">
        <v>3384</v>
      </c>
      <c r="B3387" s="26">
        <v>9789779485591</v>
      </c>
      <c r="C3387" s="22" t="s">
        <v>7352</v>
      </c>
      <c r="D3387" s="22" t="s">
        <v>7062</v>
      </c>
      <c r="E3387" s="32" t="s">
        <v>7450</v>
      </c>
      <c r="F3387" s="27">
        <v>2024</v>
      </c>
      <c r="G3387" s="36">
        <v>750</v>
      </c>
      <c r="H3387" s="10" t="s">
        <v>7063</v>
      </c>
      <c r="I3387" s="28" t="s">
        <v>19</v>
      </c>
    </row>
    <row r="3388" spans="1:9" ht="31.2" hidden="1" x14ac:dyDescent="0.25">
      <c r="A3388" s="26">
        <v>3385</v>
      </c>
      <c r="B3388" s="26">
        <v>9789770493465</v>
      </c>
      <c r="C3388" s="22" t="s">
        <v>5027</v>
      </c>
      <c r="D3388" s="22" t="s">
        <v>5028</v>
      </c>
      <c r="E3388" s="32" t="s">
        <v>7450</v>
      </c>
      <c r="F3388" s="27">
        <v>2021</v>
      </c>
      <c r="G3388" s="36">
        <v>1050</v>
      </c>
      <c r="H3388" s="10" t="s">
        <v>5029</v>
      </c>
      <c r="I3388" s="28" t="s">
        <v>19</v>
      </c>
    </row>
    <row r="3389" spans="1:9" ht="31.2" hidden="1" x14ac:dyDescent="0.25">
      <c r="A3389" s="26">
        <v>3386</v>
      </c>
      <c r="B3389" s="26">
        <v>202120051</v>
      </c>
      <c r="C3389" s="22" t="s">
        <v>7099</v>
      </c>
      <c r="D3389" s="22" t="s">
        <v>7100</v>
      </c>
      <c r="E3389" s="32" t="s">
        <v>7450</v>
      </c>
      <c r="F3389" s="27">
        <v>2021</v>
      </c>
      <c r="G3389" s="36">
        <v>860</v>
      </c>
      <c r="H3389" s="10"/>
      <c r="I3389" s="28" t="s">
        <v>19</v>
      </c>
    </row>
    <row r="3390" spans="1:9" ht="15.6" hidden="1" x14ac:dyDescent="0.25">
      <c r="A3390" s="26">
        <v>3387</v>
      </c>
      <c r="B3390" s="26">
        <v>202122307</v>
      </c>
      <c r="C3390" s="22" t="s">
        <v>7111</v>
      </c>
      <c r="D3390" s="22" t="s">
        <v>7112</v>
      </c>
      <c r="E3390" s="32" t="s">
        <v>7450</v>
      </c>
      <c r="F3390" s="27">
        <v>2022</v>
      </c>
      <c r="G3390" s="36">
        <v>240</v>
      </c>
      <c r="H3390" s="10"/>
      <c r="I3390" s="28" t="s">
        <v>19</v>
      </c>
    </row>
    <row r="3391" spans="1:9" ht="15.6" hidden="1" x14ac:dyDescent="0.25">
      <c r="A3391" s="26">
        <v>3388</v>
      </c>
      <c r="B3391" s="26">
        <v>9789770496114</v>
      </c>
      <c r="C3391" s="22" t="s">
        <v>7172</v>
      </c>
      <c r="D3391" s="22" t="s">
        <v>7173</v>
      </c>
      <c r="E3391" s="32" t="s">
        <v>7450</v>
      </c>
      <c r="F3391" s="27">
        <v>2023</v>
      </c>
      <c r="G3391" s="36">
        <v>320</v>
      </c>
      <c r="H3391" s="10" t="s">
        <v>7174</v>
      </c>
      <c r="I3391" s="28" t="s">
        <v>19</v>
      </c>
    </row>
    <row r="3392" spans="1:9" ht="31.2" hidden="1" x14ac:dyDescent="0.25">
      <c r="A3392" s="26">
        <v>3389</v>
      </c>
      <c r="B3392" s="26">
        <v>9789770472675</v>
      </c>
      <c r="C3392" s="22" t="s">
        <v>7181</v>
      </c>
      <c r="D3392" s="22" t="s">
        <v>7182</v>
      </c>
      <c r="E3392" s="32" t="s">
        <v>7450</v>
      </c>
      <c r="F3392" s="27">
        <v>2013</v>
      </c>
      <c r="G3392" s="36">
        <v>1000</v>
      </c>
      <c r="H3392" s="10" t="s">
        <v>7183</v>
      </c>
      <c r="I3392" s="28" t="s">
        <v>19</v>
      </c>
    </row>
    <row r="3393" spans="1:9" ht="31.2" hidden="1" x14ac:dyDescent="0.25">
      <c r="A3393" s="26">
        <v>3390</v>
      </c>
      <c r="B3393" s="26">
        <v>9789770467250</v>
      </c>
      <c r="C3393" s="22" t="s">
        <v>7184</v>
      </c>
      <c r="D3393" s="22" t="s">
        <v>7182</v>
      </c>
      <c r="E3393" s="32" t="s">
        <v>7450</v>
      </c>
      <c r="F3393" s="27">
        <v>2011</v>
      </c>
      <c r="G3393" s="36">
        <v>300</v>
      </c>
      <c r="H3393" s="10" t="s">
        <v>7185</v>
      </c>
      <c r="I3393" s="28" t="s">
        <v>19</v>
      </c>
    </row>
    <row r="3394" spans="1:9" ht="31.2" hidden="1" x14ac:dyDescent="0.25">
      <c r="A3394" s="26">
        <v>3391</v>
      </c>
      <c r="B3394" s="26">
        <v>9789770476062</v>
      </c>
      <c r="C3394" s="22" t="s">
        <v>7186</v>
      </c>
      <c r="D3394" s="22" t="s">
        <v>7182</v>
      </c>
      <c r="E3394" s="32" t="s">
        <v>7450</v>
      </c>
      <c r="F3394" s="27">
        <v>2014</v>
      </c>
      <c r="G3394" s="36">
        <v>900</v>
      </c>
      <c r="H3394" s="10"/>
      <c r="I3394" s="28" t="s">
        <v>19</v>
      </c>
    </row>
  </sheetData>
  <autoFilter ref="A4:I3394" xr:uid="{00000000-0001-0000-0000-000000000000}">
    <filterColumn colId="5">
      <filters>
        <filter val="2024"/>
        <filter val="2025"/>
      </filters>
    </filterColumn>
  </autoFilter>
  <sortState xmlns:xlrd2="http://schemas.microsoft.com/office/spreadsheetml/2017/richdata2" ref="A5:I3394">
    <sortCondition ref="E5:E3394"/>
    <sortCondition ref="D5:D3394"/>
    <sortCondition ref="C5:C3394"/>
  </sortState>
  <customSheetViews>
    <customSheetView guid="{34D633C3-7973-457B-A08E-47A454385470}" filter="1" showAutoFilter="1">
      <pageMargins left="0" right="0" top="0" bottom="0" header="0" footer="0"/>
      <autoFilter ref="A1:H3102" xr:uid="{CE3B8ED8-0006-49A7-87BE-275C968BB0EC}">
        <filterColumn colId="3">
          <filters blank="1">
            <filter val="Doha M Abdelhamaid"/>
            <filter val="Gbenga Bamodu"/>
            <filter val="Mohamed Chawki"/>
            <filter val="ابراهيم احمد ابراهيم"/>
            <filter val="ابراهيم احمد الياس - ايمن سيد محمد عبد الرحمن"/>
            <filter val="ابراهيم أحمد نصر_x000a_إجلال رأفت"/>
            <filter val="ابراهيم السيد احمد رمضان"/>
            <filter val="ابراهيم امين النفياوي"/>
            <filter val="ابراهيم بن احمد بن سعيد زمزمي"/>
            <filter val="ابراهيم حامد طنطاوي"/>
            <filter val="ابراهيم حامد طنطاوي ـ محمد الشهاوي"/>
            <filter val="ابراهيم سعود حميد ابو ستيت"/>
            <filter val="ابراهيم شافعي ابراهيم"/>
            <filter val="ابراهيم عادل سليمان سنبل"/>
            <filter val="ابراهيم عبد الله ابراهيم حسين"/>
            <filter val="ابراهيم عبد الله عبد الرءوف محمد"/>
            <filter val="ابراهيم علي بدوي الشيخ"/>
            <filter val="ابراهيم محمد الدغمة"/>
            <filter val="ابراهيم محمد العناني"/>
            <filter val="ابراهيم محمد سعد محمد ابوسعد"/>
            <filter val="ابراهيم محمد علي"/>
            <filter val="ابراهيم محمد غنيم"/>
            <filter val="ابراهيم منتصر عبد السلام"/>
            <filter val="ابراهيم هلال المهندي"/>
            <filter val="ابو الحجاج عبد الغني السيد"/>
            <filter val="ابو الخير أحمد عطية"/>
            <filter val="ابو الوفا محمد ابو الوفا ابراهيم"/>
            <filter val="ابوبكر مرشد فازع الزهيري"/>
            <filter val="اثير طه محمد احمد"/>
            <filter val="احمد ابراهيم شبل حجازي"/>
            <filter val="احمد ابراهيم عبد التواب"/>
            <filter val="احمد إبراهيم عطية"/>
            <filter val="احمد ابراهيم مصطفى"/>
            <filter val="احمد ابو العطا صقر"/>
            <filter val="احمد ابو القاسم"/>
            <filter val="احمد ابو الوفا"/>
            <filter val="احمد ابوالقاسم"/>
            <filter val="احمد ابوالوفا"/>
            <filter val="احمد البدري"/>
            <filter val="احمد الجزار"/>
            <filter val="احمد السيد صاوي"/>
            <filter val="احمد السيد عبد الرازق"/>
            <filter val="احمد السيد عبد الرحمن السيد"/>
            <filter val="احمد السيد عطا الله"/>
            <filter val="احمد الغريب شبل البنا"/>
            <filter val="أحمد المتولي"/>
            <filter val="احمد الموافي"/>
            <filter val="احمد بخيت الغزالي"/>
            <filter val="أحمد بن ابراهيم الشيخ"/>
            <filter val="احمد بن حمود بن احمد الحبسي"/>
            <filter val="احمد بن محمد الحي السليطي"/>
            <filter val="احمد جابر الجزار"/>
            <filter val="احمد جمعة سرير"/>
            <filter val="احمد جمعة نور محمد البلوشي"/>
            <filter val="احمد حسام الصغير"/>
            <filter val="احمد حسن البرعي"/>
            <filter val="احمد حسن الخطيب"/>
            <filter val="احمد حسني سليم"/>
            <filter val="احمد حسين الفقي"/>
            <filter val="احمد حلمي خليل هندي"/>
            <filter val="احمد خالد علام"/>
            <filter val="احمد خليفة شرقاوي احمد"/>
            <filter val="احمد خيري كاظم"/>
            <filter val="أحمد رشاد سلام"/>
            <filter val="احمد رشاد محمود سلام"/>
            <filter val="احمد رفاعي عبد الحافظ احمد"/>
            <filter val="احمد سلامة بدر"/>
            <filter val="احمد سلامة بدر- بلال احمد سلامة بدر"/>
            <filter val="احمد سلامة بدر - بلال احمد سلامة بدر"/>
            <filter val="احمد سليمان عبد الراضي محمد"/>
            <filter val="احمد سيد احمد السيد"/>
            <filter val="احمد سيد احمد السيد - احمد ابوالقاسم"/>
            <filter val="احمد سيد احمد السيد - رشا السعيد عبد السلام"/>
            <filter val="احمد سيد احمد محمود"/>
            <filter val="أحمد سيد مصطفي"/>
            <filter val="احمد شرف الدين"/>
            <filter val="احمد شوشة"/>
            <filter val="احمد شوقي أبو خطوة"/>
            <filter val="احمد شوقي عبد الظاهر"/>
            <filter val="احمد صالح درويش"/>
            <filter val="احمد طارق ياسين"/>
            <filter val="احمد عاصم عبد المعطي"/>
            <filter val="احمد عاصم عجيله"/>
            <filter val="احمد عبد التواب محمد بهجت"/>
            <filter val="احمد عبد الحسيب عبد الفتاح السنتريسي"/>
            <filter val="احمد عبد الحميد عشوش"/>
            <filter val="أحمد عبد الرحيم زردق"/>
            <filter val="احمد عبد الصبور الدلجاوي"/>
            <filter val="احمد عبد الظاهر"/>
            <filter val="احمد عبد العال ابو قرين"/>
            <filter val="احمد عبد الفتاح جاد رسلان"/>
            <filter val="احمد عبد الكريم"/>
            <filter val="احمد عبد الكريم سلامة"/>
            <filter val="احمد عبد الكريم سلامة / اسلام احمد عبد الكريم سلامة"/>
            <filter val="احمد عبد اللطيف"/>
            <filter val="احمد عبدالسلام"/>
            <filter val="احمد على اللقانى"/>
            <filter val="احمد علي اللقاني"/>
            <filter val="احمد علي عبد الحي ديهوم"/>
            <filter val="احمد علي مجاهد"/>
            <filter val="احمد عوض بلال"/>
            <filter val="احمد عيد جمعة الكعبي"/>
            <filter val="احمد فاروق وشاحي"/>
            <filter val="احمد فتحى سرور"/>
            <filter val="احمد فتحي سرور"/>
            <filter val="احمد فؤاد سيد"/>
            <filter val="احمد ماهر زغلول"/>
            <filter val="احمد محسن قاسم"/>
            <filter val="احمد محمد احمد حشيش"/>
            <filter val="احمد محمد البغدادي"/>
            <filter val="احمد محمد الحفناوي/ احمد عبد اللطيف خليفة"/>
            <filter val="احمد محمد المامون"/>
            <filter val="احمد محمد بونة"/>
            <filter val="احمد محمد جمال الدين علي عواد"/>
            <filter val="احمد محمد حشيش"/>
            <filter val="احمد محمد دسوقي"/>
            <filter val="احمد محمد رفعت"/>
            <filter val="احمد محمد عبد الباقي"/>
            <filter val="احمد محمد عبد الحفيظ حسن"/>
            <filter val="احمد محمد عبد العاطي محمد"/>
            <filter val="احمد محمد عبد المعبود ابوسيد احمد"/>
            <filter val="احمد محمد محمد احمد عبد القادر"/>
            <filter val="احمد محمد مصطفى نصير"/>
            <filter val="احمد محمد موسي قاعود"/>
            <filter val="احمد محمود جمعه"/>
            <filter val="احمد محمود سعد"/>
            <filter val="احمد محمود مصطفى"/>
            <filter val="احمد مخلوف"/>
            <filter val="احمد مرسي الخواص"/>
            <filter val="احمد مصطفى احمد صبيح"/>
            <filter val="احمد مصطفى محمد معبد"/>
            <filter val="احمد مصطفى معبد"/>
            <filter val="احمد مصطفي الطويل"/>
            <filter val="احمد يحي سعد زغلول"/>
            <filter val="احمد يحيى اسماعيل"/>
            <filter val="اريج فخر الدين"/>
            <filter val="اسامة ابو الحسن مجاهد"/>
            <filter val="اسامة ابوالحسن مجاهد"/>
            <filter val="اسامة احمد شوقي المليجي"/>
            <filter val="اسامة احمد عبد النعيم"/>
            <filter val="اسامة احمد عبد النعيم - رغداء عبد المحسن ريان"/>
            <filter val="اسامة احمد محمود مبارك"/>
            <filter val="اسامة احمد محمود مبارك - احمد سيد علي"/>
            <filter val="اسامة الروبي"/>
            <filter val="اسامة حسنين عبيد"/>
            <filter val="أسامة روبي عبد العزيز الروبي"/>
            <filter val="اسامة زكي زيد"/>
            <filter val="اسامة محفوظ السائح"/>
            <filter val="اسامة محمد حسن"/>
            <filter val="استقلال دليل العازمي"/>
            <filter val="اسراء حسين عزيز حجازي"/>
            <filter val="إسراء مغازي"/>
            <filter val="اسعد بن سعيد الحضرمي"/>
            <filter val="اسلام احمد حمد"/>
            <filter val="اسلام احمد قناوي"/>
            <filter val="إسلام توفيق الشحات"/>
            <filter val="اسلام صلاح محمد علي"/>
            <filter val="اسلام عبد الرحمن غنيم"/>
            <filter val="اسم المؤلف"/>
            <filter val="اسماء السيد محمد عبد الصمد/ شيماء اسامة محمد نور الدين / مي حسين احمد حسين / هند احمد عباس محمد"/>
            <filter val="اسماء المالكي"/>
            <filter val="اسماء رفعت رمضان"/>
            <filter val="اسماعيل ابراهيم البدوي"/>
            <filter val="اسماعيل السيد عبد الستار"/>
            <filter val="اسماعيل بن محمد الزدجالي"/>
            <filter val="اسنر خالد سلمان الناصري"/>
            <filter val="اشرف ابراهيم سليمان"/>
            <filter val="اشرف ابراهيم مصطفي سليمان"/>
            <filter val="اشرف الضبع"/>
            <filter val="اشرف توفيق شمس الدين"/>
            <filter val="اشرف حسين عطوة"/>
            <filter val="اشرف رفعت محمد عبد العال"/>
            <filter val="اشرف رمضان عبد الحميد"/>
            <filter val="اشرف رمضان عبد العال سلطان"/>
            <filter val="اشرف شوقي عبد الوهاب عطية"/>
            <filter val="اشرف عبد العظيم عبد القادر"/>
            <filter val="اشرف عبد العظيم عبد القادر عبد الواحد"/>
            <filter val="اشرف عوض"/>
            <filter val="اشرف قنديل"/>
            <filter val="اشرف محمد ابراهيم عوض"/>
            <filter val="اشرف محمد خلف الجابوري"/>
            <filter val="اشرف محمد لاشين"/>
            <filter val="اشرف هلال"/>
            <filter val="اشرف وفا"/>
            <filter val="اعصم احمد حمدي امام"/>
            <filter val="الأزهر لعبيدي"/>
            <filter val="الجمعية المصرية لحماية الملكية الصناعية"/>
            <filter val="الجمعية المصرية للقانون الجنائي"/>
            <filter val="الحسن محمد محمد سباق"/>
            <filter val="الزبير حايف سالم"/>
            <filter val="السعيد داود"/>
            <filter val="السيد أبو شعيشع"/>
            <filter val="السيد أبو عيطة"/>
            <filter val="السيد ابوعيطة"/>
            <filter val="السيد احمد محمد علام"/>
            <filter val="السيد احمد مرجان"/>
            <filter val="السيد المراكبي"/>
            <filter val="السيد تمام"/>
            <filter val="السيد خميس السري"/>
            <filter val="السيد عبد الحميد فودة"/>
            <filter val="السيد عبد الحميد فوده"/>
            <filter val="السيد عبد الملك تركي"/>
            <filter val="السيد عبد المولى"/>
            <filter val="السيد عبده ناجي"/>
            <filter val="السيد عتيق"/>
            <filter val="السيد عطية عبد الواحد"/>
            <filter val="السيد عيسى السيد احمد الهاشمي"/>
            <filter val="السيد ناجي"/>
            <filter val="الشافعي محمود صالح"/>
            <filter val="الشناوي عبد المنعم الشناوي زيدان"/>
            <filter val="الشيخ صباح بن حمد ال خليفة"/>
            <filter val="الطاف عبدالله عبد الله سهيل"/>
            <filter val="العربي محمد الهوني"/>
            <filter val="المحمدي أحمد أبو عيسى"/>
            <filter val="المعهد الدولي لتوحيد القانون الخاص"/>
            <filter val="الهام جهاد سليمان صالح"/>
            <filter val="الهاني طايع"/>
            <filter val="الهيثم عمر سليم"/>
            <filter val="امال احمد كيلاني"/>
            <filter val="امال زهران"/>
            <filter val="إمام احمد صبري الجندي"/>
            <filter val="امام حسانين خليل"/>
            <filter val="امام صلاح امام"/>
            <filter val="اماني حسن يوسف"/>
            <filter val="امجد هيكل"/>
            <filter val="امل محمد حمزة عبد المعطي"/>
            <filter val="امير احمد عزيز سيد النمر"/>
            <filter val="امير محمد النجار"/>
            <filter val="اميرة المعايرجي"/>
            <filter val="اميرة حسين ابراهيم محمد"/>
            <filter val="اميرة رفاعي متولي محمد"/>
            <filter val="اميرة صدقي"/>
            <filter val="امين احمد الحذيفي"/>
            <filter val="امين مصطفى محمد"/>
            <filter val="انتصار علي صالح الورشفاني"/>
            <filter val="انشراح الشال"/>
            <filter val="انور حلمي عبد الهادي"/>
            <filter val="انور علي احمد الطشي"/>
            <filter val="انوسنس أحمد الدسوقي"/>
            <filter val="انيس ممدوح شاهين"/>
            <filter val="اياد محمد عبد الوهاب غياتي"/>
            <filter val="اية احمد شفيق عبد لوهاب الخطيب"/>
            <filter val="اية مصطفى احمد ماهر"/>
            <filter val="ايمان إبراهيم عودة"/>
            <filter val="ايمان السيد عرفة"/>
            <filter val="ايمان صلاح الدين رياض يوسف"/>
            <filter val="ايمان عبد الجواد مصطفى ابراهيم"/>
            <filter val="ايمان فواد محمد"/>
            <filter val="ايمان مصطفي منصور"/>
            <filter val="ايمان منصور- شريف عيد"/>
            <filter val="ايمان يونس محمد الرفاعي"/>
            <filter val="ايمن ابراهيم العشماوي"/>
            <filter val="ايمن بشري احمد جتد الحق"/>
            <filter val="ايمن رمضان محمد احمد"/>
            <filter val="ايمن سعد سليم"/>
            <filter val="ايمن سيد خليل حجر"/>
            <filter val="ايمن عبد الحفيظ"/>
            <filter val="ايمن عبد العزيز علي"/>
            <filter val="ايمن فتحي محمد عفيفي"/>
            <filter val="ايمن محمد ابوشليب"/>
            <filter val="أيمن محمد جمعة"/>
            <filter val="ايمن محمد شريف"/>
            <filter val="ايناس احمد اسماعيل"/>
            <filter val="ايناس احمد اسماعيل - اسراء احمج اسماعيل"/>
            <filter val="ايناس العباسي"/>
            <filter val="ايناس مصطفي ابورية"/>
            <filter val="ايهاب الدسوقي"/>
            <filter val="ايهاب السنباطي"/>
            <filter val="ايهاب سيد"/>
            <filter val="ايهاب صلاح الدين عبد العزيز"/>
            <filter val="ايهاب عباس الفراش"/>
            <filter val="ايهاب عبد المنعم رضوان"/>
            <filter val="ايهاب محمد محمد علي شحاته"/>
            <filter val="باسم فتحي جاد"/>
            <filter val="باسم مختار"/>
            <filter val="باسم نعيم عوض"/>
            <filter val="بختة خوتة"/>
            <filter val="بدر محمد عادل محمد"/>
            <filter val="بدوي عبد العليم سيد"/>
            <filter val="بربارة عبد الرحمان"/>
            <filter val="بركات عبد العزيز"/>
            <filter val="برهان أمر الله"/>
            <filter val="بشير العائبي"/>
            <filter val="بشير سعد زغلول"/>
            <filter val="بكري عبد الله حسن"/>
            <filter val="بكري يوسف بكري محمد"/>
            <filter val="بكير علي محمد ابو بكر"/>
            <filter val="بهاء حلمي"/>
            <filter val="بهاء حلمي - خالد عبد العليم بدران"/>
            <filter val="بهجت جودة السيد"/>
            <filter val="بيارن مكليفك"/>
            <filter val="بيارن ملكفيك"/>
            <filter val="تامر أحمد عزات"/>
            <filter val="تامر محمد الدمياطي"/>
            <filter val="تامر محمد سليمان الدمياطي"/>
            <filter val="تامر محمد مصطفي"/>
            <filter val="تهاني علي يحيى زياد"/>
            <filter val="توفيق محمد جاب الله"/>
            <filter val="توفيق محمد عبد المحسن"/>
            <filter val="ثابت عبد الرحمن ادريس"/>
            <filter val="ثروت بدوي"/>
            <filter val="ثروت عبد الهادي خالد"/>
            <filter val="ثروت عبد الهادي خالد الجوهري"/>
            <filter val="ثروت محمد محمد الظريف"/>
            <filter val="جابر جاد نصار"/>
            <filter val="جابر عبد الحميد جابر"/>
            <filter val="جابر عبد الحميد جابر ــ محمود احمد عمر"/>
            <filter val="جابر عبد الحميد جابر و سليمان الخضري و فوزي زاهير"/>
            <filter val="جابر محجوب علي"/>
            <filter val="جاسم علي سالم ناصر"/>
            <filter val="جاسم محسن المحارى"/>
            <filter val="جاسم محمد الحوطي"/>
            <filter val="جاسم محمد العنتلي"/>
            <filter val="جديع فهد الفيلة الرشيدي"/>
            <filter val="جلال محمد ابراهيم"/>
            <filter val="جمال سلامة علي"/>
            <filter val="جمال سيف فارس"/>
            <filter val="جمال صالح عبد الحليم"/>
            <filter val="جمال طاهر أبو الفتوح حجازي"/>
            <filter val="جمال عبد الرحمن محمد علي"/>
            <filter val="جمال عبد العزيز العثمان"/>
            <filter val="جمال عزازي محمد العزازي"/>
            <filter val="جمال عمر عبد الحميد محمد"/>
            <filter val="جمال محمد خطاب"/>
            <filter val="جمال محمود الكردي"/>
            <filter val="جمال محمود عبد العزيز"/>
            <filter val="جمعه سعيد سرير"/>
            <filter val="جميل حليم حبيب"/>
            <filter val="جميل عبد الباقي الصغير"/>
            <filter val="جهاد صبحي القطيط"/>
            <filter val="جواهر عادل العبد الرحمن"/>
            <filter val="جورج نبيل ميشيل جرجس"/>
            <filter val="جورجي شفيق ساري"/>
            <filter val="حاتم العبد"/>
            <filter val="حاتم محمد عبد الرحمن"/>
            <filter val="حازم بيزمي المصري"/>
            <filter val="حازم بيومي المصري"/>
            <filter val="حازم حسن الجمل"/>
            <filter val="حازم علي ماهر"/>
            <filter val="حازم محمد عتلم"/>
            <filter val="حافظ ابو سعدة"/>
            <filter val="حامد احمد رمضان"/>
            <filter val="حامد احمد رمضان بدر"/>
            <filter val="حامد سلطان"/>
            <filter val="حسام احمد هلال منصور"/>
            <filter val="حسام الدين فتحي ناصف"/>
            <filter val="حسام الدين كامل الأهواني"/>
            <filter val="حسام حميد شهاب المشهداني"/>
            <filter val="حسام رضا السيد"/>
            <filter val="حسام عبد العاطي"/>
            <filter val="حسام فتحي موسي حماد"/>
            <filter val="حسام فرحات ابويوسف"/>
            <filter val="حسام محمد السيد افندي"/>
            <filter val="حسام محمد موسى توني"/>
            <filter val="حسن احمد السيد"/>
            <filter val="حسن اسماعيل الطافش"/>
            <filter val="حسن الباشا"/>
            <filter val="حسن الناجي عاشور"/>
            <filter val="حسن بسيوني"/>
            <filter val="حسن حسين البراوي"/>
            <filter val="حسن ربيع"/>
            <filter val="حسن سعد سند"/>
            <filter val="حسن عبد الباسط جميعي"/>
            <filter val="حسن عبد الحميد"/>
            <filter val="حسن عبد الرحمن قدوس"/>
            <filter val="حسن علي شاهين"/>
            <filter val="حسن يوسف محمود عليوة"/>
            <filter val="حسني ابراهيم سليمان عشماوي"/>
            <filter val="حسني الجندي"/>
            <filter val="حسنية حسين حسن"/>
            <filter val="حسنين ابراهيم عبيد"/>
            <filter val="حسنين محمد ربيع"/>
            <filter val="حسين التهامي"/>
            <filter val="حسين السيد حسين محمد القاضي"/>
            <filter val="حسين الماحي"/>
            <filter val="حسين بن سعيد الغافري"/>
            <filter val="حسين بوعركي"/>
            <filter val="حسين حنفي عمر"/>
            <filter val="حسين عبد الله"/>
            <filter val="حسين عذاب السكيني"/>
            <filter val="حسين فتحي الحامولي"/>
            <filter val="حسين فتحي عثمان"/>
            <filter val="حسين فتحي عطية احمد"/>
            <filter val="حسين محمد السيد"/>
            <filter val="حسين محمد مصلح محمد"/>
            <filter val="حسين مدكور"/>
            <filter val="حسين مصطفي محمود"/>
            <filter val="حسين موسي راغب"/>
            <filter val="حسيني هيكل"/>
            <filter val="حكيم بن راشد بن سعيد الكيومي"/>
            <filter val="حليمه خالد ناصر سيف المدفع"/>
            <filter val="حماد مصطفى عزب"/>
            <filter val="حمادة محمد بدوي متولي"/>
            <filter val="حمد بن خليفة الدوسري"/>
            <filter val="حمد بن سعيد بن سليمان السعيدي"/>
            <filter val="حمد بن محمد بن حمود العبري"/>
            <filter val="حمد سلمان  سليمان الزيود"/>
            <filter val="حمد سليمان المشوخي"/>
            <filter val="حمد عبيد سعيد حمد فريش الكتبي"/>
            <filter val="حمدان  محمد سيف الغفلي"/>
            <filter val="حمدان محمد الغفلي"/>
            <filter val="حمدان محمد سيف"/>
            <filter val="حمدان محمد سيف الغفلي"/>
            <filter val="حمدى حموده"/>
            <filter val="حمدي حمودة"/>
            <filter val="حمدي حموده"/>
            <filter val="حمدي رجب عطية"/>
            <filter val="حمدي علي عمر"/>
            <filter val="حمدي ياسين عكاشة"/>
            <filter val="حميد محمد سالم الشامسي"/>
            <filter val="حنان السيد عبد الهادي"/>
            <filter val="حنان بن محمود بن عودة"/>
            <filter val="حنان طلعت ابو العز"/>
            <filter val="حنان عبد الله عنقاوي"/>
            <filter val="حوراء موسى"/>
            <filter val="حوراء موسي"/>
            <filter val="حيدر حسين الكريطي"/>
            <filter val="حيدر محمد حسن الوزان الاسدي"/>
            <filter val="خالد احمد حسن"/>
            <filter val="خالد جلال الخميسي"/>
            <filter val="خالد جمال احمد حسن"/>
            <filter val="خالد حازم ابراهيم"/>
            <filter val="خالد حربى السعدى"/>
            <filter val="خالد رمضان عبد العال سلطان"/>
            <filter val="خالد سالم عبد المجيد فلاح"/>
            <filter val="خالد سيد محمد حماد"/>
            <filter val="خالد صالح علي السلطان"/>
            <filter val="خالد صفوت بهنساوي"/>
            <filter val="خالد عبد الرازق سيد"/>
            <filter val="خالد عبد العزيز عثمان"/>
            <filter val="خالد عبدالله جمعه عبدالله"/>
            <filter val="خالد فايز الحويلة العجمي"/>
            <filter val="خالد فلاح عواد العنزي"/>
            <filter val="خالد محمد القاضي"/>
            <filter val="خالد محمد سيد امام"/>
            <filter val="خالد محمد شرف"/>
            <filter val="خالد محمد عبد العلي السروجي"/>
            <filter val="خالد محمد علي الحمادي"/>
            <filter val="خالد محمد ميلاد الدائمي"/>
            <filter val="خالد محمد نور عبد الحميد الطباخ"/>
            <filter val="خديجة احمد الزيرة الشامسي"/>
            <filter val="خضر محمد عبد الرحيم"/>
            <filter val="خلف مهدى السيد كبكاب"/>
            <filter val="خليفة صالح احواس"/>
            <filter val="خليفة على حمد المسافرى"/>
            <filter val="خليل ابراهيم محمد"/>
            <filter val="خليل عبد المحسن الطائي"/>
            <filter val="خميس الهلباوي"/>
            <filter val="خيري عبد الفتاح السيد البتانوني"/>
            <filter val="خيري فتحي البصيلي"/>
            <filter val="خيرية رضوان يحيي"/>
            <filter val="خيرية مسعود الدباغ"/>
            <filter val="داليا مجدي عبد الغني"/>
            <filter val="داود مراد حسين الداودي"/>
            <filter val="دعاء احمد البنا"/>
            <filter val="دويب حسين صابر"/>
            <filter val="دينا حسن مصطفي"/>
            <filter val="دينا عبد العزيز فهمي"/>
            <filter val="دينا محمد حسن وفا"/>
            <filter val="دينا وحيد عتيق"/>
            <filter val="ذنون يونس صالح المحمدي"/>
            <filter val="ذوادي عبد الله"/>
            <filter val="راجح فؤاد السيد مصبح"/>
            <filter val="راشد بن عمر العارضي"/>
            <filter val="راشد سعيد بالحاي النقبي"/>
            <filter val="راشد فهيد المري"/>
            <filter val="راشد محمد الفحلي"/>
            <filter val="راشد محمد المري"/>
            <filter val="رأفت جوهري رمضان"/>
            <filter val="رافت فودة"/>
            <filter val="رامي متولي القاضي"/>
            <filter val="راوي محمد عبد الفتاح"/>
            <filter val="رائد صالح احمد قنديل"/>
            <filter val="رباب عنتر السيد"/>
            <filter val="ربيع انور فتح الباب"/>
            <filter val="رجب حسن عبد الكريم"/>
            <filter val="رجب عبد الحكيم سليم"/>
            <filter val="رجب عبد الحميد"/>
            <filter val="رجب عبد المنعم متولي"/>
            <filter val="رجب كريم عبد اللاه"/>
            <filter val="رجب محمد السيد الكحلاوي"/>
            <filter val="رجب محمد عبد الحليم"/>
            <filter val="رجب محمود احمد طاجن"/>
            <filter val="رجب محمود طاجن"/>
            <filter val="رحاب احمد ابراهيم احمد"/>
            <filter val="رحاب يحيى السيد عبد النبي"/>
            <filter val="رزق سعد على عبد المجيد"/>
            <filter val="رشا فاروق ايوب"/>
            <filter val="رشدي ابراهيم السيد ابوكريمة"/>
            <filter val="رشدي محمد علي محمد عيد"/>
            <filter val="رشيد ساسان"/>
            <filter val="رضا ابراهيم سعدان"/>
            <filter val="رضا السيد عبد الحميد"/>
            <filter val="رضا حمدي الملاح"/>
            <filter val="رضا طلعت عبد العليم خلف"/>
            <filter val="رضا عبد الحليم عبد المجيد"/>
            <filter val="رضا عبد السلام"/>
            <filter val="رضا فاروق الملاح"/>
            <filter val="رضا محمد ابراهيم الشاذلي"/>
            <filter val="رضاء رجب عبد اللطيف محمود"/>
            <filter val="رضوي سيد احمد محمود عمار"/>
            <filter val="رغداء عبد المحسن ريان"/>
            <filter val="رفاعي سيد سعد"/>
            <filter val="رفعت رشوان"/>
            <filter val="رفعت عيد سيد"/>
            <filter val="رمزي الشاعر"/>
            <filter val="رمزي رياض عوض"/>
            <filter val="رمضان الألفي"/>
            <filter val="رمضان بطيح - مني رمضان بطيخ"/>
            <filter val="رمضان صديق"/>
            <filter val="رمضان محمد ابو عجيلة"/>
            <filter val="رياض صالح أبوالعطا"/>
            <filter val="رياض فتح الله بصلة"/>
            <filter val="زبيري بن قويدر"/>
            <filter val="زحل محمد الامين"/>
            <filter val="زكريا طاحون"/>
            <filter val="زكريا محمود رسلان"/>
            <filter val="زكي البحيري"/>
            <filter val="زكي محمد النجار"/>
            <filter val="زياد ابراهيم شيحا"/>
            <filter val="زياد عبد الوهاب النعيمي"/>
            <filter val="زياد فيصل حبيب الخيزران"/>
            <filter val="زينب عباس زعزوع"/>
            <filter val="زينب محمود شقير"/>
            <filter val="سارة المغربي"/>
            <filter val="سارة سعيد المغربي"/>
            <filter val="سارة عماد الدين غيث"/>
            <filter val="سارة مدحت زقلمة"/>
            <filter val="سالم بن سلمان الشكيلي"/>
            <filter val="سالي سمير فهمي عبد المسيح"/>
            <filter val="سامح احمد محمد"/>
            <filter val="سامح السباعي عقل"/>
            <filter val="سامح ذكري"/>
            <filter val="سامح سامي عرابي"/>
            <filter val="سامر هيثم حدادين"/>
            <filter val="سامي الشريف"/>
            <filter val="سامي الطوخي"/>
            <filter val="سامي حارب المنذري"/>
            <filter val="سامي خليل"/>
            <filter val="سامي سلامه نعمان"/>
            <filter val="سامي عبد الباقي أبو صالح"/>
            <filter val="سامي عبد الباقي ابوصالح"/>
            <filter val="سامي محمد خالد الشمعة"/>
            <filter val="سامية عبد الله سالم"/>
            <filter val="ساهر محمد رشاد"/>
            <filter val="سحر عبد الستار"/>
            <filter val="سحر عبد الستار امام"/>
            <filter val="سراج حسين ابو زيد"/>
            <filter val="سري صيام"/>
            <filter val="سري محمود صيام"/>
            <filter val="سعاد الشرقاوي"/>
            <filter val="سعاد محمد احمد ياسين"/>
            <filter val="سعد السعيد المصري"/>
            <filter val="سعد حماد صالح"/>
            <filter val="سعد حماد صالح القبائلي"/>
            <filter val="سعداوي مفتاح"/>
            <filter val="سعدة بو عبد الله"/>
            <filter val="سعود بن عبد العزيز بن محمد العوضي"/>
            <filter val="سعيد ابن سلمان العبري"/>
            <filter val="سعيد ابو علي"/>
            <filter val="سعيد احمد بيومي"/>
            <filter val="سعيد احمد علي قاسم"/>
            <filter val="سعيد بن علي بن حسن المعمري"/>
            <filter val="سعيد حسين علي"/>
            <filter val="سعيد حموده الحديدي"/>
            <filter val="سعيد سعد عبد السلام"/>
            <filter val="سعيد عبد اللطيف حسن"/>
            <filter val="سعيد عبيد سرور النقبي"/>
            <filter val="سعيد علي القططي"/>
            <filter val="سعيد علي بحبوح النقبي"/>
            <filter val="سعيد محمد غانم العويم"/>
            <filter val="سعيد يس عامر"/>
            <filter val="سلامة اسماعيل محمد"/>
            <filter val="سلامة عبد التواب عبد الحليم"/>
            <filter val="سلامة عبد الصانع امين - احمد عبد الصانع امين"/>
            <filter val="سلامة عبد الصانع امين علم الدين"/>
            <filter val="سلامة عبد العظيم"/>
            <filter val="سلامة فارس عرب"/>
            <filter val="سلوى العوادلي"/>
            <filter val="سلوى سالم بن هاشل الزحمي"/>
            <filter val="سلوى سليمان"/>
            <filter val="سلوى عمر صالح"/>
            <filter val="سلوى يوسف الاكيابي"/>
            <filter val="سلوي العوادلي"/>
            <filter val="سليمان سليمان عبد الحميد سليمان"/>
            <filter val="سليمان صالح"/>
            <filter val="سماح عبد الرازق الشهاوي"/>
            <filter val="سمية رشيد جابر"/>
            <filter val="سميحة القليوبى"/>
            <filter val="سميحة القليوبي"/>
            <filter val="سمير الششتاوي"/>
            <filter val="سمير حسين العذري"/>
            <filter val="سمير عبد السميع الأودن"/>
            <filter val="سمير عوض محمود"/>
            <filter val="سند حسن سالم صالح"/>
            <filter val="سهير عثمان عبد الحليم"/>
            <filter val="سوزان القليني"/>
            <filter val="سوسن الجيار"/>
            <filter val="سوسن صافي صالح"/>
            <filter val="سيد ابراهيم الدسوقي"/>
            <filter val="سيد ابوضيف احمد"/>
            <filter val="سيد احمد عابدين"/>
            <filter val="سيد احمد علي الناصري"/>
            <filter val="سيد احمد محمد عفيفى"/>
            <filter val="سيد احمد محمدين"/>
            <filter val="سيد بحيري السيد"/>
            <filter val="سيد سالم ابوسريع"/>
            <filter val="سيد طه بدوي"/>
            <filter val="سيد عبد الرحيم الشيمي"/>
            <filter val="سيد عريشة"/>
            <filter val="سيد غريب المزروعي"/>
            <filter val="سيد محمد بيومي فوده"/>
            <filter val="سيد محمدين"/>
            <filter val="سيد هلال"/>
            <filter val="سيف عبد الله الشحي"/>
            <filter val="شادن نصير"/>
            <filter val="شادى صلاح عبد البديع"/>
            <filter val="شارع بن نايف الغويري"/>
            <filter val="شروق حسين الماحي"/>
            <filter val="شريف احمد شريف العاصي"/>
            <filter val="شريف سيد كامل"/>
            <filter val="شريف محمد محمد عمر"/>
            <filter val="شريف مكرم"/>
            <filter val="شريف يوسف خاطر"/>
            <filter val="شرين محمد محمد السيد"/>
            <filter val="شريهان ممدوح حسن احمد"/>
            <filter val="شعبان احمد رمضان"/>
            <filter val="شعبان احمد رمضان/ احمد سليمان عبد الراضي"/>
            <filter val="شعبان رافت احمد عبد اللطيف"/>
            <filter val="شعبان عبده ابو العز المحلاوي"/>
            <filter val="شمايل احمد الزرعوني"/>
            <filter val="شمسان ناجي صالح الخيلي"/>
            <filter val="شهاب احمد الجابري"/>
            <filter val="شهاب بن احمد بن علي الجابري"/>
            <filter val="شهاب فاروف عبد الحي عزت"/>
            <filter val="شوقي أحمد عبد الله حسب الله"/>
            <filter val="شوقي زكريا الصالحي"/>
            <filter val="شوقي محمد صلاح"/>
            <filter val="صابر زكي إمام"/>
            <filter val="صابر غلاب"/>
            <filter val="صابون محمد راشد"/>
            <filter val="صافي احمد قاسم"/>
            <filter val="صالح زيد قصيله"/>
            <filter val="صالح سريع علي باسردة"/>
            <filter val="صالح محمد محمود بدر الدين"/>
            <filter val="صالح ناصر الركف"/>
            <filter val="صبري جمعة عبد الله عثمان"/>
            <filter val="صبري محمد السنوسي"/>
            <filter val="صديق محمد عفيفي"/>
            <filter val="صفوان حمزة ابراهيم عيسي الهواري"/>
            <filter val="صفوت بهنساوي"/>
            <filter val="صفوت عبد السلام عوض الله"/>
            <filter val="صفوت فرج"/>
            <filter val="صفوت محمد العالم"/>
            <filter val="صفوت محمد صلاح"/>
            <filter val="صفي الدين مصطفى سلامة"/>
            <filter val="صكبان خليل رشيد الشمري"/>
            <filter val="صلاح احمد السيد جودة"/>
            <filter val="صلاح الدين جمال الدين"/>
            <filter val="صلاح الدين حسن السيسي"/>
            <filter val="صلاح الدين زين العابدين محمد عبد الحفيظ"/>
            <filter val="صلاح الدين عامر"/>
            <filter val="صلاح الدين عيد محمد علم الدين"/>
            <filter val="صلاح الدين فوزي"/>
            <filter val="صلاح حامد"/>
            <filter val="صلاح زين الدين"/>
            <filter val="صلاح سيد عبد العال"/>
            <filter val="صلاح سيد عبد العال سيد"/>
            <filter val="صلاح عبد البديع شلبي"/>
            <filter val="صلاح عبد الحميد صلاح نور"/>
            <filter val="صلاح علي حسن"/>
            <filter val="صلاح محمد أحمد"/>
            <filter val="صلاح مدكور"/>
            <filter val="صليحة علي صداقة"/>
            <filter val="صوفي أبو طالب"/>
            <filter val="ضو عظيم قيزة"/>
            <filter val="ضياء مصطفي عابد"/>
            <filter val="طارق احمد الوليد"/>
            <filter val="طارق احمد فتحي سرور"/>
            <filter val="طارق السيد بدران- عبد الفتاح محمد عبد الفتاح"/>
            <filter val="طارق خيرت"/>
            <filter val="طارق خيرت فرحات"/>
            <filter val="طارق سلطان"/>
            <filter val="طارق عبد الجواد شبل"/>
            <filter val="طارق عزت رخا"/>
            <filter val="طارق محمد قطب"/>
            <filter val="طارق محمود دياب"/>
            <filter val="طارق محمود عبد السلام السالوس"/>
            <filter val="طاهر احمد طاهر الزوي"/>
            <filter val="طاهر شوقى مؤمن"/>
            <filter val="طاهر شوقي مؤمن"/>
            <filter val="طاهر مرسي عطية"/>
            <filter val="طلال عبد الحميد الشواربي"/>
            <filter val="طلعت الدمرداش"/>
            <filter val="طلعت الشهاوي"/>
            <filter val="طه احمد سعيد السيد"/>
            <filter val="طه عثمان المفرجي"/>
            <filter val="ظريف حسين"/>
            <filter val="عابد بوفراج بوبكر"/>
            <filter val="عابد فايد عبد ا"/>
            <filter val="عادل ابوالقاسم علي عويضة"/>
            <filter val="عادل احمد فؤاد"/>
            <filter val="عادل الشهاوي"/>
            <filter val="عادل النشار"/>
            <filter val="عادل حامد بشير محمد"/>
            <filter val="عادل حسن غنيم"/>
            <filter val="عادل خضر"/>
            <filter val="عادل عبد البديع ادم حسين"/>
            <filter val="عادل عبد الجواد الكردوسي"/>
            <filter val="عادل عبد الله المسدي"/>
            <filter val="عادل ماجد"/>
            <filter val="عادل محمد السيد الكحلاوي"/>
            <filter val="عادل محمد حسين يوسف"/>
            <filter val="عادل محمد خير"/>
            <filter val="عادل يحيى قرني"/>
            <filter val="عازة حسن فتح الرحمن حاج منصور"/>
            <filter val="عاشور عبد الجواد عبد الحميد"/>
            <filter val="عاشور مبروك"/>
            <filter val="عاصم احمد عجيلة"/>
            <filter val="عاصم رمضان مرسي"/>
            <filter val="عاطف العبد"/>
            <filter val="عاطف شهاب"/>
            <filter val="عاطف عبد الحميد عبد المجيد ندا"/>
            <filter val="عاطف عمر علي"/>
            <filter val="عاطف محمد الفقي"/>
            <filter val="عاطف محمد عبد اللطيف"/>
            <filter val="عاطف ياسين الشريف"/>
            <filter val="عائشة احمد محمد العبد الله"/>
            <filter val="عائشة البوسميط"/>
            <filter val="عائشة سيد احمد محمود"/>
            <filter val="عباس مبروك الغزيري"/>
            <filter val="عباس محمد محمد زيد"/>
            <filter val="عبد الباسط سند"/>
            <filter val="عبد الباسط وفا"/>
            <filter val="عبد التواب معوض الشوربجي"/>
            <filter val="عبد الحفيظ علي الشيمي"/>
            <filter val="عبد الحفيظ نظام الدين توران الايغواري"/>
            <filter val="عبد الحكيم فوزي سعودي"/>
            <filter val="عبد الحميد قطب بلال"/>
            <filter val="عبد الحميد محجوب السقعان محمد"/>
            <filter val="عبد الحميد محمد عبد الحميد"/>
            <filter val="عبد الحميد مرسي عنبر"/>
            <filter val="عبد الحميد منصور عبد العظيم"/>
            <filter val="عبد الرءوف مهدي"/>
            <filter val="عبد الرازق السنهوري"/>
            <filter val="عبد الرازق سيد متولي احمد"/>
            <filter val="عبد الرحمن ابو المجد"/>
            <filter val="عبد الرحمن اسامة احمد محمد كحيل"/>
            <filter val="عبد الرحمن صابر عبد الرحمن"/>
            <filter val="عبد الرحمن عبد الكريم المفرج"/>
            <filter val="عبد الرحمن علي حمزة"/>
            <filter val="عبد الرحمن فتحي سمحان"/>
            <filter val="عبد الرحمن محمد خلف"/>
            <filter val="عبد الرحمن محمد نافع"/>
            <filter val="عبد الرحمن هيكل"/>
            <filter val="عبد الرسول عبد الرضا الاسدي"/>
            <filter val="عبد الرؤف مهدي"/>
            <filter val="عبد الرؤوف جاد حسين عيوش"/>
            <filter val="عبد الستار عبد الحميد"/>
            <filter val="عبد السلام كمال"/>
            <filter val="عبد السلام منصور الشيوي"/>
            <filter val="عبد السميع عبد الوهاب أبو الخير"/>
            <filter val="عبد الصمد سكر"/>
            <filter val="عبد العزيز المرسي"/>
            <filter val="عبد العزيز رمضان سمك"/>
            <filter val="عبد العزيز عبد الله محمد المعمري"/>
            <filter val="عبد العزيز محمد العجمي"/>
            <filter val="عبد العزيز محمد سرحان"/>
            <filter val="عبد العزيز محمد عبد القادر"/>
            <filter val="عبد العزيز محمد عبد الله محمد المعمري"/>
            <filter val="عبد العظيم الجنزوري"/>
            <filter val="عبد العظيم مرسي وزير"/>
            <filter val="عبد الغفار عباس سليم"/>
            <filter val="عبد الغني علي داود الحطامي"/>
            <filter val="عبد الغني عمرو الرويمض"/>
            <filter val="عبد الفتاح رياض"/>
            <filter val="عبد الفتاح سعد منصور"/>
            <filter val="عبد الفتاح سليمان"/>
            <filter val="عبد الفتاح محمد عبد الفتاح - طارق السيد بدران"/>
            <filter val="عبد القادر الحسيني ابراهيم محفوظ"/>
            <filter val="عبد القادر سلامة"/>
            <filter val="عبد القادر محمود محمد محمود"/>
            <filter val="عبد الكريم أبو الفتوح درويش"/>
            <filter val="عبد الكريم محمد عبد الكريم"/>
            <filter val="عبد الله ابراهيم محمد المهدي"/>
            <filter val="عبد الله الصعيدي"/>
            <filter val="عبد الله حسين حميدة"/>
            <filter val="عبد الله حسين ع"/>
            <filter val="عبد الله سلطان الشريف"/>
            <filter val="عبد الله سليمان العسكر"/>
            <filter val="عبد الله سيف علي العجمي"/>
            <filter val="عبد الله صالح راكان العجمي"/>
            <filter val="عبد الله صالح عبد الله الصماط"/>
            <filter val="عبد الله عبد اللطيف المسلماني"/>
            <filter val="عبد الله عيسى علي الرمح"/>
            <filter val="عبد الله قنديل"/>
            <filter val="عبد الله محمد الطربجي"/>
            <filter val="عبد الله محمد صالح الجعري"/>
            <filter val="عبد الله مفتاح"/>
            <filter val="عبد الله ناصف"/>
            <filter val="عبد الله نوري دحام السليمان"/>
            <filter val="عبد المجيد المهيلمي / ايمن نور / اسامة الغزالي"/>
            <filter val="عبد المجيد خليفة الكوت"/>
            <filter val="عبد المحسن عبد المحسن جودة"/>
            <filter val="عبد المعز عبد الغفار نجم"/>
            <filter val="عبد المعطي عبد الخالق"/>
            <filter val="عبد المنصف عبد الفتاح محمد ادريس"/>
            <filter val="عبد المنعم احمد سلطان"/>
            <filter val="عبد المنعم درويش"/>
            <filter val="عبد المنعم زمزم"/>
            <filter val="عبد المنعم عبد الوهاب محمد"/>
            <filter val="عبد الناصر ابو زيد"/>
            <filter val="عبد الناصر حسبو السيد حسبو"/>
            <filter val="عبد الناصر عبد الله ابو سمهدانة"/>
            <filter val="عبد الناصر علي عثمان"/>
            <filter val="عبد الناصر علي عثمان حسين"/>
            <filter val="عبد الناصر محمد وهبة"/>
            <filter val="عبد الهادي فوزي العوضي"/>
            <filter val="عبد الهادي محمد العشري"/>
            <filter val="عبد الهادي مقبل"/>
            <filter val="عبد الواحد محمد الفار"/>
            <filter val="عبد الودود يحيى"/>
            <filter val="عبدالحليم فؤاد الفقي"/>
            <filter val="عبده باه"/>
            <filter val="عبده محمد فازع الصيادي"/>
            <filter val="عبلة عبد العزيز عامر"/>
            <filter val="عبير الشربيني"/>
            <filter val="عبير بسيوني عرفة علي رضوان"/>
            <filter val="عبير محمد اسماعيل"/>
            <filter val="عبير نجم"/>
            <filter val="عثمان احمد عثمان"/>
            <filter val="عثمان عبد الرحمن عبد اللطيف"/>
            <filter val="عثمان عبد الرحمن عبد اللطيف محمد"/>
            <filter val="عثمان محمد عبد القادر"/>
            <filter val="عذاري سالم محمد الصباح"/>
            <filter val="عز الدين ابراهيم"/>
            <filter val="عزالدين ابوبكر علي اخريج"/>
            <filter val="عزة حسين زكي"/>
            <filter val="عزة محمود الصيد حوتي"/>
            <filter val="عزة محمود مصطفي"/>
            <filter val="عزة مصطفى حسني عبد المجيد"/>
            <filter val="عزت علي البحيري"/>
            <filter val="عصام ابراهيم خليل ابراهيم"/>
            <filter val="عصام ابو العز"/>
            <filter val="عصام ابوالفتوح"/>
            <filter val="عصام الدين احمد اباظة"/>
            <filter val="عصام الدين بسيم"/>
            <filter val="عصام الدين عبد العال السيد"/>
            <filter val="عصام الدين فرج"/>
            <filter val="عصام حجاب"/>
            <filter val="عصام زكريا عبد العزيز"/>
            <filter val="عصام عبد المعبود"/>
            <filter val="عصام عفيفي عبد البصير"/>
            <filter val="عصام عفيفي عبد الصير"/>
            <filter val="عصام علي الطباخ"/>
            <filter val="عصام فايد محمد"/>
            <filter val="عصام لطفي"/>
            <filter val="عصام مالك احمد العبسي"/>
            <filter val="عصمت حسين العيادي"/>
            <filter val="عصمت عبد الله الشيخ"/>
            <filter val="عصمت عبدالله الشيخ"/>
            <filter val="عطا عبد العاطي السنباطي"/>
            <filter val="عطية عبد السلام الفيتوري"/>
            <filter val="عطية عبد المقصود عطية"/>
            <filter val="عقيل الخفاجي"/>
            <filter val="علا فاروق صلاح عزام"/>
            <filter val="علاء احمد سميح"/>
            <filter val="علاء التميمي عبدة"/>
            <filter val="علاء الدين راشد"/>
            <filter val="علاء الدين عبد المجيد"/>
            <filter val="علاء الدين كفافي"/>
            <filter val="علاء السيد حماده"/>
            <filter val="علاء العناني"/>
            <filter val="علاء حسين مطلق التميمي"/>
            <filter val="علاء عسل"/>
            <filter val="على عبد الحميد تركى"/>
            <filter val="على عيسى الجسمي"/>
            <filter val="علي ابراهيم"/>
            <filter val="علي اسماعيل ابوبكر"/>
            <filter val="علي اسماعيل دياب غازي"/>
            <filter val="علي الأمير إبراهيم"/>
            <filter val="علي بركات"/>
            <filter val="علي بن محمد محمد حسين الشريف"/>
            <filter val="علي جمال الدين"/>
            <filter val="علي جمال الدين عوض"/>
            <filter val="علي حسين نجيدة"/>
            <filter val="علي حسين نجيده"/>
            <filter val="علي حمزة عباس الغانمي"/>
            <filter val="علي خليل اسماعيل الحديثي"/>
            <filter val="علي رضا عبد الرحمن رضا"/>
            <filter val="علي سليمان الطماوي"/>
            <filter val="علي سيد قاسم"/>
            <filter val="علي طالب شرهان"/>
            <filter val="علي طلال هادي"/>
            <filter val="علي عبد الحميد تركي"/>
            <filter val="علي عبد السلام علي"/>
            <filter val="علي عبد المحسن الجبور"/>
            <filter val="علي عمارة"/>
            <filter val="علي فاضل حسن"/>
            <filter val="علي محمد علي الحوسني"/>
            <filter val="علي محمد قاسم الطلي"/>
            <filter val="علي محمود علي حمودة"/>
            <filter val="علياء زكريا"/>
            <filter val="عماد الدين عطا الله المحمد"/>
            <filter val="عماد الوقاد"/>
            <filter val="عماد بركات"/>
            <filter val="عماد سيد احمد حيدر"/>
            <filter val="عماد صالح سلام"/>
            <filter val="عماد عواد"/>
            <filter val="عماد محمد الليثي"/>
            <filter val="عماد محمد علي"/>
            <filter val="عماد محمد محمد ابو حليمة"/>
            <filter val="عمار طالب محمود العبودي"/>
            <filter val="عمر ابو الفتوح عبد العظيم الحمامي"/>
            <filter val="عمر القراي"/>
            <filter val="عمر سالم"/>
            <filter val="عمر فؤاد عمر"/>
            <filter val="عمر محمد بن يونس"/>
            <filter val="عمر محمود الحوتي"/>
            <filter val="عمر ناطق يحي الحمدان"/>
            <filter val="عمر ناطق يحيى الحمداني"/>
            <filter val="عمر ناطق يحيي الحمداني"/>
            <filter val="عمرو رضا بيومي"/>
            <filter val="عمرو شكري الفبطان"/>
            <filter val="عمرو طه بدوي محمد"/>
            <filter val="عمرو فياض"/>
            <filter val="عمرون شهرزاد"/>
            <filter val="عنايت عبد الحميد ثابت"/>
            <filter val="عواد عباس الحردان"/>
            <filter val="عوض بدير الحداد"/>
            <filter val="عوض عبد الجليل الترساوي"/>
            <filter val="عيد احمد الغفلول"/>
            <filter val="عيد سعد دسوقي"/>
            <filter val="عيد محمد المنوخ العازمي"/>
            <filter val="عيد محمد مناحي المنوخ العازمي"/>
            <filter val="عيد نصر الله سعد حريرة"/>
            <filter val="عيسى بن حيدر"/>
            <filter val="عيسى قائد سعيد محمد الثريب"/>
            <filter val="عيسي قائد الثريب"/>
            <filter val="عيفة محمد رضا"/>
            <filter val="غادة حلمي احمد"/>
            <filter val="غالب عبد الله غالب القعيطي"/>
            <filter val="غالب عبدالله القعيطي"/>
            <filter val="غزال العوسي"/>
            <filter val="غنام محمد غنام"/>
            <filter val="فاتن سليمان فهد الطخيم"/>
            <filter val="فاتن عبد الرحمن الطنباري"/>
            <filter val="فادي توكل"/>
            <filter val="فاروق أحمد زاهر"/>
            <filter val="فاروق اسماعيل"/>
            <filter val="فاروق الاباصيري"/>
            <filter val="فاروق عبد البر"/>
            <filter val="فاروق عبد الفتاح"/>
            <filter val="فاطمة سعيد احمد بركات"/>
            <filter val="فاطمة عبد الرؤوف هاشم"/>
            <filter val="فاطمة محمد العطوي"/>
            <filter val="فاطمة يوسف الملا"/>
            <filter val="فاطمة يوسف بوكبر"/>
            <filter val="فايز احمد عبد الرحمن"/>
            <filter val="فايز محمد حسين محمد"/>
            <filter val="فايز نعيم رضوان"/>
            <filter val="فايزة قوزي محمد"/>
            <filter val="فائز بن حسن بن ابراهيم جمال"/>
            <filter val="فائزة يونس الباشا"/>
            <filter val="فتحي جسين عامر"/>
            <filter val="فتحي شمس الدين"/>
            <filter val="فتحي عطية السيد مصطفى"/>
            <filter val="فتحي علي محمد السيد"/>
            <filter val="فتحي فتحي جاد الله الحوشي"/>
            <filter val="فتحي فكري"/>
            <filter val="فتحي مختار علي احمد"/>
            <filter val="فتحي والي"/>
            <filter val="فتوح عبد الله الشاذلي"/>
            <filter val="فراس كريم زاير الربيعي"/>
            <filter val="فرج بن سعيد الصالح المبروك"/>
            <filter val="فرج محمد البوشي"/>
            <filter val="فريد أحمد قبلان"/>
            <filter val="فريد علي محمد شوشة"/>
            <filter val="فطحيزة تجاني بشير"/>
            <filter val="فكري عبد الحميد أبو صيام"/>
            <filter val="فليغة نور الدين"/>
            <filter val="فهد بجاد الملافخ"/>
            <filter val="فهد هادي يسلم حبتور"/>
            <filter val="فهد يوسف عبد الله الجمعة"/>
            <filter val="فهر عبد العظيم صالح"/>
            <filter val="فواد امين السيد محمد"/>
            <filter val="فوزى رمضان محمد"/>
            <filter val="فوزي احمد شادي"/>
            <filter val="فوزية عبد الستار"/>
            <filter val="فؤاد أبو اسماعيل"/>
            <filter val="فؤاد امين السيد محمد"/>
            <filter val="فؤاد محمد محمد العديني"/>
            <filter val="فؤاد محمد موسى عبد الكريم"/>
            <filter val="فيروز عبد الحميد جابر"/>
            <filter val="فيصل احمد محمد خليفه الكنداري"/>
            <filter val="فيصل سعيد الحفيتي"/>
            <filter val="فيصل عايش المطيري"/>
            <filter val="قدري الشهاوي"/>
            <filter val="قدري عبد الفتاح الشهاوي"/>
            <filter val="قدري محمد محمود"/>
            <filter val="كاظم السيد عطية"/>
            <filter val="كاظم عبد الله نزال المياحي"/>
            <filter val="كامليا عبد الفتاح"/>
            <filter val="كاوه الطالباني"/>
            <filter val="كاوه طالباني"/>
            <filter val="كريم سيد ابوالعزم"/>
            <filter val="كريم كمال"/>
            <filter val="كريمان محمد فريد"/>
            <filter val="كريمة كريم"/>
            <filter val="كمال احمد"/>
            <filter val="كمال التواتي"/>
            <filter val="كمال الدين احمد السيد عاطف"/>
            <filter val="كمال الشحات"/>
            <filter val="كمال طلبة متولي سلامة"/>
            <filter val="كمال طلبه المتولي سلامة"/>
            <filter val="كوثر كامل علي"/>
            <filter val="لبني محمد علي مخلوف"/>
            <filter val="لبيبة عبد النبي ابراهيم"/>
            <filter val="لطفي نبيه عبد العظيم محمد"/>
            <filter val="لمياء علي عبد الرحمن"/>
            <filter val="لمياء متولي يوسف مرسي"/>
            <filter val="ليث محمد متعب"/>
            <filter val="ليلى عبد المجيد"/>
            <filter val="ليلي محمد القاسمي طرشوبي"/>
            <filter val="ليلي محمد القسمي طرشوبي"/>
            <filter val="ماجد عبد الحميد عمار"/>
            <filter val="ماجد ممدوح شبيطة"/>
            <filter val="ماجدة سعد الدين"/>
            <filter val="ماجدة شلبي"/>
            <filter val="ماجدة عبد الرحمن بشير"/>
            <filter val="ماجدة مراد"/>
            <filter val="ماجي الحلواني حسين"/>
            <filter val="مامون سلامة"/>
            <filter val="ماهر جميل ابو خوات"/>
            <filter val="ماهر جميل أحمد أبو خوات"/>
            <filter val="ماهر سيد احمد"/>
            <filter val="ماهر عبد الله علي العربي"/>
            <filter val="ماهر مصطفى محمود"/>
            <filter val="مبدر الويس"/>
            <filter val="مجاهد توفيق"/>
            <filter val="مجدي المتولي"/>
            <filter val="مجدي صالح يوسف الجارحي"/>
            <filter val="مجدي فرغلي محمد"/>
            <filter val="مجدي فؤاد عبد القادر"/>
            <filter val="مجدي محمد الدسوقي"/>
            <filter val="مجدي محمد جمعه"/>
            <filter val="مجلاد ساير السيحان الظفيري"/>
            <filter val="محسن افكيرين"/>
            <filter val="محسن العبودي"/>
            <filter val="محسن بن حافظ السمين"/>
            <filter val="محسن شفيق"/>
            <filter val="محسن عبد الحميد افكرين"/>
            <filter val="محسن على جازع"/>
            <filter val="محسن محمد حسن سليم"/>
            <filter val="محمد ابراهيم"/>
            <filter val="محمد ابراهيم ابو شادي"/>
            <filter val="محمد ابراهيم أبوشادي"/>
            <filter val="محمد ابراهيم الدسوقي علي"/>
            <filter val="محمد ابراهيم بنداري"/>
            <filter val="محمد ابراهيم خيري الوكيل"/>
            <filter val="محمد ابراهيم درويش"/>
            <filter val="محمد إبراهيم محمود أحمد الشافعي"/>
            <filter val="محمد ابو العلا عقيدة"/>
            <filter val="محمد ابو زيد"/>
            <filter val="محمد احمد ابراهيم عبد الرسول"/>
            <filter val="محمد احمد ابراهيم محمود"/>
            <filter val="محمد احمد اسماعيل"/>
            <filter val="محمد أحمد الرزاز"/>
            <filter val="محمد احمد الشيشي"/>
            <filter val="محمد احمد برسيم"/>
            <filter val="محمد احمد سلام"/>
            <filter val="محمد احمد صفوت"/>
            <filter val="محمد احمد عبد الحميد"/>
            <filter val="محمد أحمد عبد النعيم"/>
            <filter val="محمد احمد عطية"/>
            <filter val="محمد احمد علي قشاش"/>
            <filter val="محمد احمد محمد الكوهجي"/>
            <filter val="محمد احمد محمد غوبر"/>
            <filter val="محمد اسماعيل هاشم"/>
            <filter val="محمد الديداموني محمد عبد العال"/>
            <filter val="محمد الذهبي"/>
            <filter val="محمد الروبي"/>
            <filter val="محمد السعيد رشدي"/>
            <filter val="محمد السعيد عبد الفتاح"/>
            <filter val="محمد السيد عاشور"/>
            <filter val="محمد السيد محمد عطية برس"/>
            <filter val="محمد الشحات الجندي"/>
            <filter val="محمد الشهاوي"/>
            <filter val="محمد الصاوي مصطفي"/>
            <filter val="محمد الطاهر"/>
            <filter val="محمد العثمان"/>
            <filter val="محمد العزازي احمد ادريس"/>
            <filter val="محمد الغرياني المبروك ابو خضرة"/>
            <filter val="محمد المبروك اللافي"/>
            <filter val="محمد المتولي"/>
            <filter val="محمد المتولي - عبد الرحمن العنزي"/>
            <filter val="محمد الوكيل"/>
            <filter val="محمد امحمد الساعدي"/>
            <filter val="محمد امين المهدي"/>
            <filter val="محمد انور حامد علي"/>
            <filter val="محمد بركات البيلي"/>
            <filter val="محمد بن ابراهيم بن عيسى الزدجالي"/>
            <filter val="محمد بن عبد الله الفارسي"/>
            <filter val="محمد بهاء عبد المغنى"/>
            <filter val="محمد بهجت عبد الله قايد"/>
            <filter val="محمد تنوير محمد الرافعي"/>
            <filter val="محمد جبريل ابراهيم"/>
            <filter val="محمد جلال عناية"/>
            <filter val="محمد جمال الدين الاهواني"/>
            <filter val="محمد جمال عطية عيسى"/>
            <filter val="محمد حافظ النجار"/>
            <filter val="محمد حسام لطفي"/>
            <filter val="محمد حسن الكنداري"/>
            <filter val="محمد حسن زينهم"/>
            <filter val="محمد حسن طلحة"/>
            <filter val="محمد حسن عبد الرحمن"/>
            <filter val="محمد حسين صالح طليان"/>
            <filter val="محمد حسين عبد العال"/>
            <filter val="محمد حسين علي الشامي"/>
            <filter val="محمد حسين علي محمود"/>
            <filter val="محمد حسين فتحي"/>
            <filter val="محمد حماد هندي"/>
            <filter val="محمد حمد راشد محمد العذبة"/>
            <filter val="محمد حنفي محمود محمد"/>
            <filter val="محمد خليفة الشحومي"/>
            <filter val="محمد راغب وزيري"/>
            <filter val="محمد راغب وزيري حرب"/>
            <filter val="محمد رائف العيسوي"/>
            <filter val="محمد رشاد أبو عرام"/>
            <filter val="محمد رشاد القطعاني"/>
            <filter val="محمد رمضان حسنين"/>
            <filter val="محمد رمضان محمد"/>
            <filter val="محمد زهير ابو العز"/>
            <filter val="محمد سالم ابو الفرح"/>
            <filter val="محمد سالم محمد عبد الله الظخاني"/>
            <filter val="محمد سامر سلطان"/>
            <filter val="محمد سامي الشوا"/>
            <filter val="محمد سامي العواني"/>
            <filter val="محمد سرحان حمادي الحمدان"/>
            <filter val="محمد سعد خليفة"/>
            <filter val="محمد سعد خليفه"/>
            <filter val="محمد سعد فودة"/>
            <filter val="محمد سعيد الشيبة المري"/>
            <filter val="محمد سعيد عبد الرحمن"/>
            <filter val="محمد سلام مدكور"/>
            <filter val="محمد سليمان قورة"/>
            <filter val="محمد سليمان محمد عبد الرحمن"/>
            <filter val="محمد سليمان نايف شبير"/>
            <filter val="محمد سمير"/>
            <filter val="محمد سيد رزق حرب"/>
            <filter val="محمد سيد عتران - سالمة احمد شرف"/>
            <filter val="محمد سيف الدين عبد الرازق"/>
            <filter val="محمد شرين القاضي"/>
            <filter val="محمد شوقي عبد العال العناني"/>
            <filter val="محمد صافي يوسف"/>
            <filter val="محمد صفوت قابل"/>
            <filter val="محمد صلاح ابو رجب"/>
            <filter val="محمد صلاح الدين ابراهيم خليل"/>
            <filter val="محمد صلاح الدين بهجت"/>
            <filter val="محمد صلاح الدين عبد العظيم زاهر"/>
            <filter val="محمد طارق محمود محمد صفر"/>
            <filter val="محمد ظهري محمود"/>
            <filter val="محمد عبد الحميد ابو زيد"/>
            <filter val="محمد عبد الحميد جفلان"/>
            <filter val="محمد عبد الحميد مكي"/>
            <filter val="محمد عبد الرحمن الدسوقي"/>
            <filter val="محمد عبد العال السناري"/>
            <filter val="محمد عبد العزيز محمد الأحرش"/>
            <filter val="محمد عبد العزيز مرزوق"/>
            <filter val="محمد عبد الفتاح الامير - محمد مصطفي عاشور - محمد عمر فهمي"/>
            <filter val="محمد عبد القادر العبودي"/>
            <filter val="محمد عبد الكريم نافع"/>
            <filter val="محمد عبد اللطيف عبد العال"/>
            <filter val="محمد عبد اللطيف فرج"/>
            <filter val="محمد عبد الله العوا"/>
            <filter val="محمد عبد الله الفلاح"/>
            <filter val="محمد عبد الله خلف النقبي"/>
            <filter val="محمد عبد الله طه ايوب"/>
            <filter val="محمد عبد الله محمود"/>
            <filter val="محمد عبد المجيد إسماعيل"/>
            <filter val="محمد عبد المنعم حبشي"/>
            <filter val="محمد عبد المنعم شلبي"/>
            <filter val="محمد عبد المنعم عبد الخالق"/>
            <filter val="محمد عبد النبي السيد غانم"/>
            <filter val="محمد عبد سليمان الحراحشة"/>
            <filter val="محمد عبيد الكعبي"/>
            <filter val="محمد عتران"/>
            <filter val="محمد عزت"/>
            <filter val="محمد عصام الترساوي"/>
            <filter val="محمد عطية فودة"/>
            <filter val="محمد علاء زعزع"/>
            <filter val="محمد على الصافوري"/>
            <filter val="محمد علي الزبيدي"/>
            <filter val="محمد علي حسونة"/>
            <filter val="محمد علي سويلم"/>
            <filter val="محمد علي صالح قزني"/>
            <filter val="محمد علي عبد السلام"/>
            <filter val="محمد علي عبد السلام + ايمن سيد خليل حجر"/>
            <filter val="محمد علي علي الحاج"/>
            <filter val="محمد علي عوبضة"/>
            <filter val="محمد علي قطبب"/>
            <filter val="محمد علي محمد"/>
            <filter val="محمد علي محمد بني مقداد"/>
            <filter val="محمد علي محمد فضل"/>
            <filter val="محمد عودة الدراجي"/>
            <filter val="محمد عوض رضوان"/>
            <filter val="محمد عويد العايضي"/>
            <filter val="محمد عيد الغريب"/>
            <filter val="محمد عيسى الكويتي"/>
            <filter val="محمد غالي شريدة العنزي"/>
            <filter val="محمد فتوح / منى حلمي"/>
            <filter val="محمد فهد القحطاني"/>
            <filter val="محمد فهيم درويش"/>
            <filter val="محمد فوزي"/>
            <filter val="محمد فوزي حامد عبد القادر"/>
            <filter val="محمد فوزي نويجي"/>
            <filter val="محمد فؤاد الحريري"/>
            <filter val="محمد فؤاد عبد الباسط"/>
            <filter val="محمد كمال ابو الفتوح احمد عمر"/>
            <filter val="محمد كمال القاضي"/>
            <filter val="محمد كمال سالم"/>
            <filter val="محمد كمال شعبان"/>
            <filter val="محمد ماجد خلوصي"/>
            <filter val="محمد ماجد خلوصي - عذاب العزيز الهاشمي"/>
            <filter val="محمد ماهر ابو العنين"/>
            <filter val="محمد مجدي مرجان"/>
            <filter val="محمد محسوب عبد المجيد"/>
            <filter val="محمد محمد أحمد عجيز"/>
            <filter val="محمد محمد البادي"/>
            <filter val="محمد محمد بدران"/>
            <filter val="محمد محمد طه خليفة"/>
            <filter val="محمد محمد عبد اللطيف"/>
            <filter val="محمد محمد عمران محمد"/>
            <filter val="محمد محمد محمد عنب"/>
            <filter val="محمد محمد مصباح القاضي"/>
            <filter val="محمد محمود"/>
            <filter val="محمد محمود سلامة"/>
            <filter val="محمد محمود علام"/>
            <filter val="محمد محمود علي"/>
            <filter val="محمد محمود عليوه"/>
            <filter val="محمد محيي الدين ابراهيم سليم"/>
            <filter val="محمد مرسي"/>
            <filter val="محمد مسعد الاشحب"/>
            <filter val="محمد مشرقي"/>
            <filter val="محمد مطر المطيري"/>
            <filter val="محمد مهنى"/>
            <filter val="محمد موسي جاب الله"/>
            <filter val="محمد موسي حسن البخيت"/>
            <filter val="محمد ناصر راشد محمد الطنيجي"/>
            <filter val="محمد ناظم حنفي"/>
            <filter val="محمد نصر القطري"/>
            <filter val="محمد نصر محمد القطر"/>
            <filter val="محمد نعيم فرحات"/>
            <filter val="محمد نور الدين سيد عبد المجيد"/>
            <filter val="محمد نور عبد الهادي شحاته"/>
            <filter val="محمد نيازي حتاته"/>
            <filter val="محمد هاشم محمد عبد الرحيم"/>
            <filter val="محمد هشام أبو الفتوح"/>
            <filter val="محمدين عبد القادر محمد"/>
            <filter val="محمود ابراهيم سكر"/>
            <filter val="محمود الزهيري"/>
            <filter val="محمود المظفر"/>
            <filter val="محمود الهجرسي"/>
            <filter val="محمود توفيق محمد محمد"/>
            <filter val="محمود حجازي محمود"/>
            <filter val="محمود حسن صالح منسي"/>
            <filter val="محمود حمدى عطية"/>
            <filter val="محمود حمدي عباس عطية"/>
            <filter val="محمود حمدي عطية"/>
            <filter val="محمود رضا فتح الله"/>
            <filter val="محمود سلامة جبر"/>
            <filter val="محمود سمير الشرقاوي"/>
            <filter val="محمود شريف بسيوني"/>
            <filter val="محمود صبح"/>
            <filter val="محمود صبحي علي السيد"/>
            <filter val="محمود صلاح محمد محمد"/>
            <filter val="محمود عبد المؤمن محفوظ محمد"/>
            <filter val="محمود علم الدين"/>
            <filter val="محمود علي احمد مدني"/>
            <filter val="محمود علي عبد السلام وافي"/>
            <filter val="محمود علي عبد الوهاب"/>
            <filter val="محمود فريد محمد عبد اللطيف"/>
            <filter val="محمود فوزي ابراهيم"/>
            <filter val="محمود كبيش"/>
            <filter val="محمود لطفي محمود عبد العزيز"/>
            <filter val="محمود محمد ابراهيم ابوشادي"/>
            <filter val="محمود محمود مصطفى"/>
            <filter val="محمود محي الدين محمد الجندي"/>
            <filter val="محمود مختار احمد بريري"/>
            <filter val="محمود مختار عبد المغيث محمد"/>
            <filter val="محمود مرسي مرسي"/>
            <filter val="محمود مصطفى يونس"/>
            <filter val="محمود نجيب حسني"/>
            <filter val="محمود وهيب السيد"/>
            <filter val="محمود يوسف الشيخ"/>
            <filter val="محمود يونس"/>
            <filter val="مدحت رمضان"/>
            <filter val="مدحت محمد بهي الدين باظة"/>
            <filter val="مدحت محمد عبد العزيز ابراهيم"/>
            <filter val="مدحت محمد محمود عبد العال"/>
            <filter val="مدحت مصطفى أحمد"/>
            <filter val="مراد بقالم"/>
            <filter val="مرفت الطرابيشي"/>
            <filter val="مرفت عبد الحميد علي"/>
            <filter val="مرفت محمد البارودي"/>
            <filter val="مركز القاهرة الاقليمي للتحكيم التجاري الدولي"/>
            <filter val="مروان عادل عبده"/>
            <filter val="مريم محمد ابراهيم الشرقاوي"/>
            <filter val="مريم محمد الشرقاوي"/>
            <filter val="مساعد عبد العاطي شتيوي"/>
            <filter val="مسعد حمدي ابو المجد"/>
            <filter val="مصباح جمال مصباح مقبل"/>
            <filter val="مصطفى ابو زيد فهمي"/>
            <filter val="مصطفى الجيلي"/>
            <filter val="مصطفى العدوي"/>
            <filter val="مصطفى امحمد احمد الصرارعي"/>
            <filter val="مصطفى صلاح الدين عبد السميع هلال"/>
            <filter val="مصطفى طاهر"/>
            <filter val="مصطفى عبد الغفار"/>
            <filter val="مصطفى عبد الغني عبد الغني ابو زيد"/>
            <filter val="مصطفى عبد الكريم"/>
            <filter val="مصطفى كامل أبو العزم عطية"/>
            <filter val="مصطفى محمد الدغيدي"/>
            <filter val="مصطفى محمد عبد المحسن"/>
            <filter val="مصطفى محمد موسى"/>
            <filter val="مصطفى منير"/>
            <filter val="مصطفى يوسف"/>
            <filter val="مصطفي اباظة"/>
            <filter val="مصطفي حمدي محمود جمعه"/>
            <filter val="مصطفي عبد الرحمن الابيض"/>
            <filter val="مصطفي عبد الشهيد عبد اللطيف خضر"/>
            <filter val="مصطفي عبد الغفار"/>
            <filter val="مصطفي عبد الغني ابوزيد"/>
            <filter val="مصطفي محمد موسي"/>
            <filter val="مصطفي يوسف"/>
            <filter val="مطر بن حمد بن ناصر البريكي"/>
            <filter val="معتز السيد الزهري"/>
            <filter val="معمر رتيب محمد عبد الحافظ"/>
            <filter val="معمر رتيب محمد\حامد سيد"/>
            <filter val="معمر رتيب محمود عبد الحافظ"/>
            <filter val="معمر رتيب محمود/ حسن سعد سند"/>
            <filter val="مغاوري شلبي علي"/>
            <filter val="ممدوح احمد ابو حمادة"/>
            <filter val="ممدوح خليل بحر"/>
            <filter val="ممدوح شوقي مصطفى"/>
            <filter val="ممدوح عبد الحميد عبدالمطلب"/>
            <filter val="ممدوح عبدالحميد عبدالمطلب"/>
            <filter val="ممدوح محمد علي مبروك"/>
            <filter val="منال الوكيل"/>
            <filter val="منال حسين عبد الرازق"/>
            <filter val="منال رشاد عبد الفتاح"/>
            <filter val="منال عفان"/>
            <filter val="منال محمود مصطفى"/>
            <filter val="منسي عبده موسي"/>
            <filter val="منصور عبد السلام عبد الحميد حسان العجيل"/>
            <filter val="منصور محمد أحمد"/>
            <filter val="منصور ميلاد"/>
            <filter val="منى السيد عادل عمار"/>
            <filter val="منى رمضان محمد بطيخ"/>
            <filter val="مني السيد عادل عمار"/>
            <filter val="مني كامل تركي"/>
            <filter val="مني محمد مراجع محمود"/>
            <filter val="منير محمد احمد الصلوي"/>
            <filter val="مها فهمي"/>
            <filter val="مها محمد كامل الطرابيشي"/>
            <filter val="مهاب عثمان"/>
            <filter val="مهنا الحبيل"/>
            <filter val="مهند الغندور"/>
            <filter val="مهند الغندور - احمد خطاب"/>
            <filter val="مهند عماد عبد الستار الزبيدي"/>
            <filter val="مهيناز محمود السبكي"/>
            <filter val="مي حسن علي عبده"/>
            <filter val="ميرهان محسن طنطاوي"/>
            <filter val="ميشيل نصر حكيم"/>
            <filter val="ميلود مراد"/>
            <filter val="ناجي محمد هلالي"/>
            <filter val="نادرة محمود سالم"/>
            <filter val="نادية جمال الدين"/>
            <filter val="نادية محمد معوض"/>
            <filter val="ناصر حسين العجمي"/>
            <filter val="ناصر حمد ناصر البريكي"/>
            <filter val="ناصر سعيد المري"/>
            <filter val="ناصر فطواكي"/>
            <filter val="ناصر محمد عبد العزيز"/>
            <filter val="ناينتي ناين أحمد الدسوقي"/>
            <filter val="نائلة عادل محمد فريد قورة"/>
            <filter val="نبيل عبد الصبور النبراوي"/>
            <filter val="نبيل عبد الصبور النبرواي"/>
            <filter val="نبيل محمد عبد الحليم عواجه"/>
            <filter val="نبيل محمد عواجه"/>
            <filter val="نبيل محمود حسن"/>
            <filter val="نبيلة الشوربجي"/>
            <filter val="نجمة بنت سعيد السريرية"/>
            <filter val="نريمان عبد الفتاح حسن"/>
            <filter val="نسرين فرحان ابراهيم"/>
            <filter val="نسيمة جلاخ"/>
            <filter val="نصر ابوعجيلة الشوشان"/>
            <filter val="نصر الدين الأخضري"/>
            <filter val="نصر الدين سعدي خليل"/>
            <filter val="نهاد احمد ابراهيم السيد"/>
            <filter val="نهال فتحي عبد الله"/>
            <filter val="نهي عادل مجاهد"/>
            <filter val="نهي عاطف العبد"/>
            <filter val="نوال عبد العزيز مهدي راضي"/>
            <filter val="نور الدين محمد توفيق"/>
            <filter val="نور الهدى مصطفى سيد"/>
            <filter val="نوره فرغلي عبد الرحمن"/>
            <filter val="نوره فرغلي عبد الرحمن السناري"/>
            <filter val="نوف سعود عبد العزيز عبد الله المعتوق"/>
            <filter val="نيفين حسين كرارة"/>
            <filter val="هادي بن علي محمد اليامي"/>
            <filter val="هادي سالم هادي دهمان المري"/>
            <filter val="هادي طلال هادي الطائي"/>
            <filter val="هادية هاشم عبد العزيز"/>
            <filter val="هالة احمد الرشيدي"/>
            <filter val="هالة صلاح الحديثي"/>
            <filter val="هالة صلاح الحديثي + علي صالح ياسين"/>
            <filter val="هالة محمد امام"/>
            <filter val="هانم احمد محمود سالم"/>
            <filter val="هاني حسن عطية يوسف"/>
            <filter val="هاني سري الدين"/>
            <filter val="هاني سمير عبد الرازق"/>
            <filter val="هاني عرفات صبحي حمدان"/>
            <filter val="هاني مصطفى محمد عبد المحسن"/>
            <filter val="هانيء عبد الهادي البشير"/>
            <filter val="هبه محمود الطنطاوي الباز"/>
            <filter val="هدى حامد قشقوش"/>
            <filter val="هدى محمد عبد العال"/>
            <filter val="هدى محمد مجدي"/>
            <filter val="هدي جمال الدين الاهواني"/>
            <filter val="هدي محمد ابوبكر بن يونس"/>
            <filter val="هديل محمود زغلول"/>
            <filter val="هشام احمد ابو زيد"/>
            <filter val="هشام احمد ماهر زغلول"/>
            <filter val="هشام اسماعيل"/>
            <filter val="هشام خالد"/>
            <filter val="هشام عبد السيد الصافي محمد بدر الدين"/>
            <filter val="هشام فاروق محمود"/>
            <filter val="هشام فضلي"/>
            <filter val="هشام محمد دسوقي"/>
            <filter val="هشام محمد فوزي"/>
            <filter val="هلال بن محمد بن حارب البوسعيدي"/>
            <filter val="هلالي عبد اللاه احمد"/>
            <filter val="هيثم احمد عيسي العون"/>
            <filter val="هيثم السيد احمد عيسي"/>
            <filter val="هيثم محمد حرمي شريف"/>
            <filter val="هيفاء عبد الرحمن الوقيان"/>
            <filter val="واصل علا الدين احمد ابراهيم"/>
            <filter val="وائل احمد علام"/>
            <filter val="وائل حمدي احمد"/>
            <filter val="وائل حمدي احمد علي"/>
            <filter val="وائل عز الدين يوسف"/>
            <filter val="وائل عويس عبد الصمد"/>
            <filter val="وائل محمد يوسف"/>
            <filter val="وائل محمود عبد المطلب البشل"/>
            <filter val="وجيه عتيق"/>
            <filter val="وجيه محمود حجاج شريف"/>
            <filter val="وفاء حافظ عبد السلام"/>
            <filter val="وفاء حلمى السعيد"/>
            <filter val="وفاء زيادة"/>
            <filter val="وفاء سيد رجب محمد"/>
            <filter val="وليد ابراهيم حفني"/>
            <filter val="وليد احمد نصر العيسوي"/>
            <filter val="وليد العيسوي"/>
            <filter val="وليد حسن جاسم الحوسني"/>
            <filter val="وليد سعد الدين"/>
            <filter val="وليد سعد الدين محمد سعيد"/>
            <filter val="وليد عبد السلام عبد الحليم"/>
            <filter val="وليد عزت الجلاد"/>
            <filter val="وليد عزت الجلاد / خالد عبد الله جمعة السليطي"/>
            <filter val="وليد محمد حمودة"/>
            <filter val="وليد محمد رشاد"/>
            <filter val="وليد محمد عباس"/>
            <filter val="وهيب عياد سلامة"/>
            <filter val="وهيب عياد سلامه"/>
            <filter val="وئام نجاح ابراهيم السيد تعليب"/>
            <filter val="ياسر احمد محمود محمد"/>
            <filter val="ياسر الامير فاروق"/>
            <filter val="ياسر توفيق حليم"/>
            <filter val="ياسر حمدي الدسوقي"/>
            <filter val="ياسر حمزة"/>
            <filter val="ياسر سيد الحديدي"/>
            <filter val="ياسر سيد حسين سيد"/>
            <filter val="ياسر عسكر زيدان"/>
            <filter val="ياسر عطية"/>
            <filter val="ياسر محمد عبد السلام رجب"/>
            <filter val="ياسمين احمد علي"/>
            <filter val="ياسمين محمد ابو العلا"/>
            <filter val="يحيى حلمي رجب"/>
            <filter val="يحيى عبد الرحمن رضا"/>
            <filter val="يحيى عبد الله طعيمان"/>
            <filter val="يسرا عمر عبد اللطيف"/>
            <filter val="يسري محمد العصار"/>
            <filter val="يوسف بن سعيد الكلبانى"/>
            <filter val="يوسف عبد المنعم محمد الاحول"/>
            <filter val="يوسف متولي يوسف"/>
          </filters>
        </filterColumn>
      </autoFilter>
    </customSheetView>
  </customSheetViews>
  <mergeCells count="3">
    <mergeCell ref="B2:C2"/>
    <mergeCell ref="B3:C3"/>
    <mergeCell ref="F3:G3"/>
  </mergeCells>
  <conditionalFormatting sqref="B1:B3 B5:B1048576">
    <cfRule type="duplicateValues" dxfId="26" priority="244"/>
  </conditionalFormatting>
  <conditionalFormatting sqref="B1:B1048576">
    <cfRule type="duplicateValues" dxfId="25" priority="23"/>
  </conditionalFormatting>
  <conditionalFormatting sqref="B320">
    <cfRule type="duplicateValues" dxfId="24" priority="42"/>
  </conditionalFormatting>
  <conditionalFormatting sqref="B487">
    <cfRule type="duplicateValues" dxfId="23" priority="41"/>
  </conditionalFormatting>
  <conditionalFormatting sqref="B2103">
    <cfRule type="duplicateValues" dxfId="22" priority="21" stopIfTrue="1"/>
    <cfRule type="duplicateValues" dxfId="21" priority="22" stopIfTrue="1"/>
  </conditionalFormatting>
  <conditionalFormatting sqref="B3118:B3348">
    <cfRule type="duplicateValues" dxfId="20" priority="513"/>
  </conditionalFormatting>
  <conditionalFormatting sqref="H63">
    <cfRule type="duplicateValues" dxfId="19" priority="102"/>
  </conditionalFormatting>
  <conditionalFormatting sqref="H682">
    <cfRule type="duplicateValues" dxfId="18" priority="32"/>
  </conditionalFormatting>
  <conditionalFormatting sqref="H685">
    <cfRule type="duplicateValues" dxfId="17" priority="33"/>
  </conditionalFormatting>
  <conditionalFormatting sqref="H896">
    <cfRule type="duplicateValues" dxfId="16" priority="134"/>
  </conditionalFormatting>
  <conditionalFormatting sqref="H934">
    <cfRule type="duplicateValues" dxfId="15" priority="130" stopIfTrue="1"/>
    <cfRule type="duplicateValues" dxfId="14" priority="131" stopIfTrue="1"/>
  </conditionalFormatting>
  <conditionalFormatting sqref="H1056">
    <cfRule type="duplicateValues" dxfId="13" priority="98"/>
  </conditionalFormatting>
  <conditionalFormatting sqref="H1119">
    <cfRule type="duplicateValues" dxfId="12" priority="96"/>
  </conditionalFormatting>
  <conditionalFormatting sqref="H1121">
    <cfRule type="duplicateValues" dxfId="11" priority="24"/>
  </conditionalFormatting>
  <conditionalFormatting sqref="H1231">
    <cfRule type="duplicateValues" dxfId="10" priority="91"/>
  </conditionalFormatting>
  <conditionalFormatting sqref="H1262">
    <cfRule type="duplicateValues" dxfId="9" priority="89"/>
  </conditionalFormatting>
  <conditionalFormatting sqref="H1498">
    <cfRule type="duplicateValues" dxfId="8" priority="191"/>
  </conditionalFormatting>
  <conditionalFormatting sqref="H2130">
    <cfRule type="duplicateValues" dxfId="7" priority="7"/>
    <cfRule type="duplicateValues" dxfId="6" priority="8"/>
  </conditionalFormatting>
  <conditionalFormatting sqref="H2663">
    <cfRule type="duplicateValues" dxfId="5" priority="192"/>
  </conditionalFormatting>
  <conditionalFormatting sqref="H3054:H3117">
    <cfRule type="duplicateValues" dxfId="4" priority="448"/>
  </conditionalFormatting>
  <conditionalFormatting sqref="H3212">
    <cfRule type="duplicateValues" dxfId="3" priority="45"/>
  </conditionalFormatting>
  <conditionalFormatting sqref="H3213:H3251 H3118:H3211">
    <cfRule type="duplicateValues" dxfId="2" priority="437"/>
  </conditionalFormatting>
  <conditionalFormatting sqref="H3253:H3324">
    <cfRule type="duplicateValues" dxfId="1" priority="494"/>
  </conditionalFormatting>
  <conditionalFormatting sqref="H3326:H3348">
    <cfRule type="duplicateValues" dxfId="0" priority="507"/>
  </conditionalFormatting>
  <hyperlinks>
    <hyperlink ref="H3" r:id="rId1" xr:uid="{00000000-0004-0000-0000-000000000000}"/>
  </hyperlinks>
  <pageMargins left="0.23622047244094499" right="0.23622047244094499" top="0.74803149606299202" bottom="0.74803149606299202" header="0.31496062992126" footer="0.31496062992126"/>
  <pageSetup paperSize="9" scale="90" fitToWidth="0" fitToHeight="0" orientation="landscape" r:id="rId2"/>
  <headerFooter>
    <oddFooter>&amp;C&amp;P</oddFooter>
  </headerFooter>
  <rowBreaks count="4" manualBreakCount="4">
    <brk id="2505" max="8" man="1"/>
    <brk id="3048" max="8" man="1"/>
    <brk id="3187" max="8" man="1"/>
    <brk id="3248" max="8" man="1"/>
  </rowBreaks>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دار الهضة العربية</vt:lpstr>
      <vt:lpstr>'دار الهضة العربية'!Print_Area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sales</dc:creator>
  <cp:keywords/>
  <dc:description/>
  <cp:lastModifiedBy>nahda-7</cp:lastModifiedBy>
  <cp:revision/>
  <dcterms:created xsi:type="dcterms:W3CDTF">2023-01-05T07:39:23Z</dcterms:created>
  <dcterms:modified xsi:type="dcterms:W3CDTF">2025-02-11T16:16:25Z</dcterms:modified>
  <cp:category/>
  <cp:contentStatus/>
</cp:coreProperties>
</file>