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mc:AlternateContent xmlns:mc="http://schemas.openxmlformats.org/markup-compatibility/2006">
    <mc:Choice Requires="x15">
      <x15ac:absPath xmlns:x15ac="http://schemas.microsoft.com/office/spreadsheetml/2010/11/ac" url="C:\Users\hatem\Dropbox\قوائم دار النهضة العربية (1)\اقسام منفصلة 2013\قائمة جديدة 10-2-2025\"/>
    </mc:Choice>
  </mc:AlternateContent>
  <xr:revisionPtr revIDLastSave="0" documentId="13_ncr:1_{08ECA5EE-0F27-4F6E-9C80-F22C13624339}" xr6:coauthVersionLast="47" xr6:coauthVersionMax="47" xr10:uidLastSave="{00000000-0000-0000-0000-000000000000}"/>
  <bookViews>
    <workbookView xWindow="0" yWindow="600" windowWidth="17280" windowHeight="12360" xr2:uid="{00000000-000D-0000-FFFF-FFFF00000000}"/>
  </bookViews>
  <sheets>
    <sheet name="دار الهضة العربية" sheetId="1" r:id="rId1"/>
  </sheets>
  <definedNames>
    <definedName name="_xlnm._FilterDatabase" localSheetId="0" hidden="1">'دار الهضة العربية'!$A$4:$I$3394</definedName>
    <definedName name="_xlnm.Print_Area" localSheetId="0">'دار الهضة العربية'!$A$1:$I$3249</definedName>
    <definedName name="Z_34D633C3_7973_457B_A08E_47A454385470_.wvu.FilterData" localSheetId="0" hidden="1">'دار الهضة العربية'!$A$1:$H$2202</definedName>
  </definedNames>
  <calcPr calcId="181029"/>
  <customWorkbookViews>
    <customWorkbookView name="Filter 1" guid="{34D633C3-7973-457B-A08E-47A454385470}" maximized="1" windowWidth="0" windowHeight="0" activeSheetId="0"/>
  </customWorkbookViews>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alnahda</author>
  </authors>
  <commentList>
    <comment ref="I4" authorId="0" shapeId="0" xr:uid="{871BC2EC-3765-4A57-98E4-3508F9CEB5C7}">
      <text>
        <r>
          <rPr>
            <b/>
            <sz val="9"/>
            <color indexed="81"/>
            <rFont val="Tahoma"/>
          </rPr>
          <t>alnahda:</t>
        </r>
        <r>
          <rPr>
            <sz val="9"/>
            <color indexed="81"/>
            <rFont val="Tahoma"/>
          </rPr>
          <t xml:space="preserve">
10-2-2025</t>
        </r>
      </text>
    </comment>
  </commentList>
</comments>
</file>

<file path=xl/sharedStrings.xml><?xml version="1.0" encoding="utf-8"?>
<sst xmlns="http://schemas.openxmlformats.org/spreadsheetml/2006/main" count="16564" uniqueCount="7761">
  <si>
    <t>تليفون  :</t>
  </si>
  <si>
    <t>202-23926931</t>
  </si>
  <si>
    <t>فاكس  :</t>
  </si>
  <si>
    <t>202-23956150</t>
  </si>
  <si>
    <t>32عبد الخالق ثروت -  القاهرة</t>
  </si>
  <si>
    <t>البريد الالكتروني</t>
  </si>
  <si>
    <t>info@daralnahda.com</t>
  </si>
  <si>
    <t>م</t>
  </si>
  <si>
    <t>الكود</t>
  </si>
  <si>
    <t>اسم الكتاب</t>
  </si>
  <si>
    <t>اسم المؤلف</t>
  </si>
  <si>
    <t>القسم</t>
  </si>
  <si>
    <t>سنة الطبع</t>
  </si>
  <si>
    <t>السعر</t>
  </si>
  <si>
    <t>التدمك</t>
  </si>
  <si>
    <t>الناشر</t>
  </si>
  <si>
    <t>تقويم الازمات البيئية باستخدام ادارة المعرفة</t>
  </si>
  <si>
    <t>احمد رفاعي عبد الحافظ احمد</t>
  </si>
  <si>
    <t>ادارة اعمال</t>
  </si>
  <si>
    <t>دار النهضة العربية</t>
  </si>
  <si>
    <t>تقييم المشروعات الاستثمارية العامة في مصر - دراسة حالة لاحدي شركات قطاع الاعمال العام</t>
  </si>
  <si>
    <t>احمد محمد دسوقي</t>
  </si>
  <si>
    <t>978-977-04-6139-3</t>
  </si>
  <si>
    <t>استراتيجية العلاقات العامة والاعلام بمصلحة الجمارك</t>
  </si>
  <si>
    <t>احمد مصطفي احمد صبيح</t>
  </si>
  <si>
    <t>978-977-04-6896-9</t>
  </si>
  <si>
    <t>دور لوجستيات الجمارك في الحد من المنازعات الجمركية</t>
  </si>
  <si>
    <t>978-977-04-6416-7</t>
  </si>
  <si>
    <t>موسوعة العلوم الانسانية في التنمية البشرية</t>
  </si>
  <si>
    <t>اسماعيل بن محمد الزدجالي</t>
  </si>
  <si>
    <t>978-977-04-8833-1</t>
  </si>
  <si>
    <t>سلسلة افكار جديدة لمشروعك الصغير - طريقك لتحقيق الثروة والنجاح + CD</t>
  </si>
  <si>
    <t>اشرف عوض</t>
  </si>
  <si>
    <t>977-17-3963-4</t>
  </si>
  <si>
    <t>سلسلة مشروعك الصغير - خطوة بخطوة + CD</t>
  </si>
  <si>
    <t>977-17-8253-3</t>
  </si>
  <si>
    <t>سلسلة مشروعك الصغير - من المنزل + CD</t>
  </si>
  <si>
    <t>977-17-8252-5</t>
  </si>
  <si>
    <t>افكار جديدة لمشروعك الصغير - طريقك لتحقيق الثروة والنجاح + CD</t>
  </si>
  <si>
    <t>اشرف محمد ابراهيم عوض</t>
  </si>
  <si>
    <t>977-17-6963-4</t>
  </si>
  <si>
    <t>بدون</t>
  </si>
  <si>
    <t>تفعيل رضاء المواطن في الخدمات العامة</t>
  </si>
  <si>
    <t>اية مصطفي احمد ماهر</t>
  </si>
  <si>
    <t>978-977-04-6222-3</t>
  </si>
  <si>
    <t>ادارة التنوع واحتواء للموارد البشرية وادارة الفسيفساء اتجاهات حديثة في ادارة الموارد البشرية</t>
  </si>
  <si>
    <t>ايناس احمد اسماعيل</t>
  </si>
  <si>
    <t xml:space="preserve">بدون </t>
  </si>
  <si>
    <t>اساسيات ادارة اللوجستيات وسلاسل الامداد الامامية - العكسية -الخضراء - الانسانية</t>
  </si>
  <si>
    <t>المواطنة والاحتواء السياسي لتنوع الموارد البشرية اتجاهات حديثة لتطوير الادارة الحكومية في الدول العربية</t>
  </si>
  <si>
    <t>ايناس احمد اسماعيل - اسراء احمد اسماعيل</t>
  </si>
  <si>
    <t>978-977-04-9087-7</t>
  </si>
  <si>
    <t>الاستراتيجيات التسويقية المصرفية - المنهج والتطبيق بين البنوك الاجنبية والمصرية</t>
  </si>
  <si>
    <t>ايناس العباسي</t>
  </si>
  <si>
    <t>978-977-04-7383-2</t>
  </si>
  <si>
    <t>المدخل الحديث للاعلان والعلاقات العامة - مفاهيم واستراتيجيات وممارسات</t>
  </si>
  <si>
    <t>ثابت عبد الرحمن ادريس</t>
  </si>
  <si>
    <t>978-977-04-7849-3</t>
  </si>
  <si>
    <t>بحوث التسويق اساليب القياس وتحليل البيانات واختبار الفروض</t>
  </si>
  <si>
    <t>978-977-04-7938-4</t>
  </si>
  <si>
    <t>خدمة وادارة المطاعم</t>
  </si>
  <si>
    <t>حسن اسماعيل الطافش</t>
  </si>
  <si>
    <t>متطلبات التاهل للايزو في صناعة الضيافة</t>
  </si>
  <si>
    <t>الموسوعة العلمية في الادارة الدولية</t>
  </si>
  <si>
    <t>حسين موسي راغب</t>
  </si>
  <si>
    <t xml:space="preserve">اسرار كفاءة وفاعلية المكتب الفني </t>
  </si>
  <si>
    <t>حمدي طه زكي</t>
  </si>
  <si>
    <t>978-977-94-1140-8</t>
  </si>
  <si>
    <t>المعلومات واثرها في عملية اتخاذ القرارات الادارية في دواوين الوزارات في الجمهورية اليمنية</t>
  </si>
  <si>
    <t>خالد صالح علي السلطان</t>
  </si>
  <si>
    <t>978-977-04-5872-6</t>
  </si>
  <si>
    <t>التسويق الاجتماعي</t>
  </si>
  <si>
    <t>خالد محمد شرف</t>
  </si>
  <si>
    <t>التعامل مع الازمات في علوم الادارة الحديثة</t>
  </si>
  <si>
    <t>خميس الهلباوي</t>
  </si>
  <si>
    <t>ادارة امن الفنادق</t>
  </si>
  <si>
    <t>رمضان الالفي</t>
  </si>
  <si>
    <t>السلامة والصحة المهنية</t>
  </si>
  <si>
    <t>زكريا طاحون</t>
  </si>
  <si>
    <t>الادارة بالاداء كمدخل لتقييم العاملين</t>
  </si>
  <si>
    <t>سلوي عمر صالح</t>
  </si>
  <si>
    <t>978-977-04-6641-0</t>
  </si>
  <si>
    <t>استراتيجية ادارة الازمات</t>
  </si>
  <si>
    <t>سيف عبد الله الشحي</t>
  </si>
  <si>
    <t>978-977-04-8415-9</t>
  </si>
  <si>
    <t>دور نظم الحاسبات الخبيرة في ادارة الازمات Expert Systems دراسة تطبيقية علي حالات عملية - الارهاب البيولوجي - انقاذ الرهائن - مكافحة الحرائق - تحديد المسارات بين المدن</t>
  </si>
  <si>
    <t>طارق خيرت</t>
  </si>
  <si>
    <t>ادارة ازمات حوادث الطيران بين السماء والارض</t>
  </si>
  <si>
    <t>طارق خيرت فرحات</t>
  </si>
  <si>
    <t>978-977-90-4248-0</t>
  </si>
  <si>
    <t>المدخل النفسي لادارة الازمات الفهم- التفسير - التنبؤ - ضبط السلوك</t>
  </si>
  <si>
    <t>تنمية الكوادر البشرية لمواجهة المتغيرات المعاصرة</t>
  </si>
  <si>
    <t>طارق محمود دياب</t>
  </si>
  <si>
    <t>اصول الادارة للطالب والمدير ـ جورنال</t>
  </si>
  <si>
    <t>طاهر مرسي عطية</t>
  </si>
  <si>
    <t>فن التميز في خدمة العملاء</t>
  </si>
  <si>
    <t>حدود تطبيق المفاهيم الحديثة في ادارة الموارد البشرية علي اعداد المعلم بمراحل التعليم قبل الجامعي بدولة الامارات العربية المتحدة</t>
  </si>
  <si>
    <t>عائشة احمد محمد العبد الله</t>
  </si>
  <si>
    <t>978-977-04-6977-7</t>
  </si>
  <si>
    <t>تقييم العائد التدريبي</t>
  </si>
  <si>
    <t>علاء السيد حماده</t>
  </si>
  <si>
    <t>ادارة الازمات والكوارث بين النظرية والتطبيق</t>
  </si>
  <si>
    <t>عماد بركات</t>
  </si>
  <si>
    <t>978-977-04-7071-8</t>
  </si>
  <si>
    <t>رؤية معاصرة لمفهوم القيادة ودورها في اتخاذ القرار - دراسة تطبيقية علي القيادة الامنية</t>
  </si>
  <si>
    <t>978-977-716-700-0</t>
  </si>
  <si>
    <t>الادارة الاستراتيجية</t>
  </si>
  <si>
    <t>فريد علي محمد شوشة</t>
  </si>
  <si>
    <t>ادارة التسويق - المفاهيم - التطبيق</t>
  </si>
  <si>
    <t>فؤاد ابو اسماعيل</t>
  </si>
  <si>
    <t>كيف تكون مفاوضا ناجحا</t>
  </si>
  <si>
    <t>كمال التواتي</t>
  </si>
  <si>
    <t>2019-17261</t>
  </si>
  <si>
    <t>محمد كمال القاضي</t>
  </si>
  <si>
    <t>978-977-04-6480-1</t>
  </si>
  <si>
    <t>ادارة الموارد البشرية وتطبيقاتها في المجال الامني</t>
  </si>
  <si>
    <t>محمد كمال شعبان</t>
  </si>
  <si>
    <t>978-977-90-0811-0</t>
  </si>
  <si>
    <t>ادارة النشاط التدريبي من منظور معاصر</t>
  </si>
  <si>
    <t>978-977-90-3372-3</t>
  </si>
  <si>
    <t>التخطيط لتامين البطولات الرياضية</t>
  </si>
  <si>
    <t>978-977-90-1928-4</t>
  </si>
  <si>
    <t>القيادة الامنية الفعالة صفات ومهارات</t>
  </si>
  <si>
    <t>978-977-90-1929-4</t>
  </si>
  <si>
    <t>تقويم الاداء الوظيفي لضابط الشرطة من منظور ادارة وتنمية الموارد البشرية</t>
  </si>
  <si>
    <t>مهارات التحفيز الذاتي والخارجي واثرهما علي الاداء الامني</t>
  </si>
  <si>
    <t>ادارة الجودة الشاملة ونظم ادارة الجودة</t>
  </si>
  <si>
    <t>محمد مجدي زكي</t>
  </si>
  <si>
    <t>6708-16-7</t>
  </si>
  <si>
    <t>المعرفة الضمنية وعلاقتها بادارة سلسل التوريد الخضراء دراسة ميدانية علي شركة البريقة لتسويق النفط بدولة ليبيا</t>
  </si>
  <si>
    <t>محمد مختار خنفور البرعصي</t>
  </si>
  <si>
    <t>978-977-04-9430-1</t>
  </si>
  <si>
    <t>ادارة الموارد البشرية - رؤية عصرية واطلالة مستقبلية</t>
  </si>
  <si>
    <t>منال رشاد عبد الفتاح</t>
  </si>
  <si>
    <t>978-977-04-6814-1</t>
  </si>
  <si>
    <t>ادارة المؤسسات التربوية - الجامعة كنموذج - الاولويات والمستجدات</t>
  </si>
  <si>
    <t>978-977-04-6907-1</t>
  </si>
  <si>
    <t>قضايا ادارية في المؤسسة العصرية - رؤية واقعية ونظرة تربوية</t>
  </si>
  <si>
    <t>978-977-04-6964-8</t>
  </si>
  <si>
    <t>ادارة التسويق من منظور العادات الشرائية</t>
  </si>
  <si>
    <t>احمد عبد السلام</t>
  </si>
  <si>
    <t>الاعلام</t>
  </si>
  <si>
    <t>978-977-04-7699-4</t>
  </si>
  <si>
    <t>المواجهة القانونية للنشاط الاعلامي كاحد حروب الجيل الرابع والخامس - المسئولية المدنية للاعلام الدولي عن اضرار ممارسة نشاطه</t>
  </si>
  <si>
    <t>احمد محسن قاسم</t>
  </si>
  <si>
    <t>978-977-04-7966-7</t>
  </si>
  <si>
    <t>مصداقية الاعلان التليفزيوني في القنوات الفضائية العربية</t>
  </si>
  <si>
    <t>اريج فخر الدين</t>
  </si>
  <si>
    <t>البنية السكانية والاعلام دراسة مورفولوجية واتيمولوجية</t>
  </si>
  <si>
    <t>انشراح الشال</t>
  </si>
  <si>
    <t>978-977-04-6226-1</t>
  </si>
  <si>
    <t>الحرب الاذاعية</t>
  </si>
  <si>
    <t>الخطاب الاعلامي وازمة انفلونزا الخنازير</t>
  </si>
  <si>
    <t>978-977-04-6547-5</t>
  </si>
  <si>
    <t>السينما التسجيلية والفنان التسجيلي</t>
  </si>
  <si>
    <t>محاولات الانسان الاتصال عن بعد سلكيا ولاسلكيا دراسة في تكنولوجيا الاتصال</t>
  </si>
  <si>
    <t>978-977-90-3117-0</t>
  </si>
  <si>
    <t>وسائل الاعلام في اطار علم الاجتماع الاعلامي</t>
  </si>
  <si>
    <t>صورة مصر في الصحافة الافريقية دراسة مقارنة لعينة من المواقع الالكترونية للصحف الافريقية الصادرة باللغة الانجليزية في الفترة من 2010 الي 2014</t>
  </si>
  <si>
    <t>اية احمد شفيق عبد الوهاب الخطيب</t>
  </si>
  <si>
    <t>978-977-04-9065-5</t>
  </si>
  <si>
    <t>ايمان حلمي سلامة</t>
  </si>
  <si>
    <t>تكنولوجيا الاعلام والاتصال الحديثة مراحل التطور ومجالات الاستخدام</t>
  </si>
  <si>
    <t>978-977-04-9431-8</t>
  </si>
  <si>
    <t>الدعاية السياسية وقضايا الراي العام ـ تحليل تتابعي لممارسات الاذاعات العربية</t>
  </si>
  <si>
    <t>بركات عبد العزيز</t>
  </si>
  <si>
    <t>التحليل السيميوطيقي في الدراسات الاعلامية</t>
  </si>
  <si>
    <t>حازم القاضي - دعاء مختار</t>
  </si>
  <si>
    <t>978-977-04-9368-7</t>
  </si>
  <si>
    <t>الاعلام والقضايا المجتمعية</t>
  </si>
  <si>
    <t>حنان بن محمود بن عودة</t>
  </si>
  <si>
    <t>2019-17856</t>
  </si>
  <si>
    <t>التليفزيون والعنف</t>
  </si>
  <si>
    <t>حنان عبد الله عنقاوي</t>
  </si>
  <si>
    <t>رؤي وتطلعات لمستقبل الثقافة بالمملكة العربية السعودية</t>
  </si>
  <si>
    <t>978-977-04-6953-3</t>
  </si>
  <si>
    <t>الفضائيات العربية والاجنبية - الواقع - الاهداف - التحديات</t>
  </si>
  <si>
    <t>خالد محمد ميلاد الدائمي</t>
  </si>
  <si>
    <t>978-977-04-6105-1</t>
  </si>
  <si>
    <t>الليبيون والفضائيات - دراسة في الاستخدامات والاشاعات</t>
  </si>
  <si>
    <t>978-977-04-6104-4</t>
  </si>
  <si>
    <t>الراي العام سبل التكوين واساليب القياس</t>
  </si>
  <si>
    <t>دعاء احمد البنا</t>
  </si>
  <si>
    <t>الاعلام وعلم النفس الاعلامي</t>
  </si>
  <si>
    <t>دينا وحيد عتيق</t>
  </si>
  <si>
    <t>صحافة الذكاء الاصطناعي (الواقع,الادوات وخرائط التنفيذ)</t>
  </si>
  <si>
    <t>راشد صلاح ابو رمية</t>
  </si>
  <si>
    <t>978-977-04-97104</t>
  </si>
  <si>
    <t>صحافة الموبايل الحاضر والمستقبل</t>
  </si>
  <si>
    <t>978-977-04-9612-1</t>
  </si>
  <si>
    <t>الاتصالات التسويقية المتكاملة الاساسيات والتطبيق</t>
  </si>
  <si>
    <t>رينيه ابو خوذة</t>
  </si>
  <si>
    <t>978-9948-847-56-4</t>
  </si>
  <si>
    <t xml:space="preserve">صورة الشهداء في القنوات الفضائية </t>
  </si>
  <si>
    <t>سارة احمد محرم</t>
  </si>
  <si>
    <t>978-977-04-9636-7</t>
  </si>
  <si>
    <t>EGYPT IN MEDIA</t>
  </si>
  <si>
    <t>سارة المغربي</t>
  </si>
  <si>
    <t>الاسلام في الصحافة الاوروبية</t>
  </si>
  <si>
    <t>سارة سعيد المغربي</t>
  </si>
  <si>
    <t>العوامل المؤثرة علي فنون الكتابة الصحفية في الصفحات الطبية بالصحف المصرية</t>
  </si>
  <si>
    <t>سارة مدحت زقلمة</t>
  </si>
  <si>
    <t>978-977-04-9214-7</t>
  </si>
  <si>
    <t>الاعلام السياحي</t>
  </si>
  <si>
    <t>سامي الشريف</t>
  </si>
  <si>
    <t>الاعلان وسلوك المستهلك</t>
  </si>
  <si>
    <t>سلوي العوادلي</t>
  </si>
  <si>
    <t>الانشطة الترويجية</t>
  </si>
  <si>
    <t>2006-21390</t>
  </si>
  <si>
    <t>المدخل النفسي للاعلام</t>
  </si>
  <si>
    <t>التنظيم القانوني والاخلاقي لحرية الاعلام</t>
  </si>
  <si>
    <t>سليمان صالح</t>
  </si>
  <si>
    <t>977-6130-38-0</t>
  </si>
  <si>
    <t>ازمة الصحافة المطبوعة - دراسة في قارئية الصحافة المصرية</t>
  </si>
  <si>
    <t>سهير عثمان عبد الحليم</t>
  </si>
  <si>
    <t>الاتصال ووسائله ونظرياته</t>
  </si>
  <si>
    <t>سوزان القليني</t>
  </si>
  <si>
    <t>الاعلام الدولي</t>
  </si>
  <si>
    <t>الانتاج الاعلامي ـ النظرية والتطبيق</t>
  </si>
  <si>
    <t>التدريب والانتاج الاعلامي</t>
  </si>
  <si>
    <t>التدريب والانتاج الاعلامي (4)</t>
  </si>
  <si>
    <t>التيارات الفكرية والفنية المعاصرة</t>
  </si>
  <si>
    <t>انتاج البرامج للراديو والتليفزيون</t>
  </si>
  <si>
    <t>978-977-5126-52-5</t>
  </si>
  <si>
    <t>انتاج القوالب الاعلامية وتطبيقاتها</t>
  </si>
  <si>
    <t>977383011x</t>
  </si>
  <si>
    <t>صورة الشرطة عند الجمهور الصورة الذهنية والراي العام</t>
  </si>
  <si>
    <t>شادن نصير</t>
  </si>
  <si>
    <t>977-383-011-X</t>
  </si>
  <si>
    <t>الاعلان الصحفي وتخطيط الحملات الاعلانية</t>
  </si>
  <si>
    <t>صفوت محمد العالم</t>
  </si>
  <si>
    <t>دراسات في الاعلان</t>
  </si>
  <si>
    <t>عملية الاتصال الاعلاني</t>
  </si>
  <si>
    <t>فن الاعلان الصحفي</t>
  </si>
  <si>
    <t>فنون العلاقات العامة</t>
  </si>
  <si>
    <t>صلاح مدكور</t>
  </si>
  <si>
    <t>الاعلام العربي وقضايا الفكر المعاصر - الواقع والمامول</t>
  </si>
  <si>
    <t>977-237-179-0</t>
  </si>
  <si>
    <t>الاعلام المتخصص - النظرية والتطبيق</t>
  </si>
  <si>
    <t>المراة العربية ووسائل الاعلام</t>
  </si>
  <si>
    <t>عاطف العبد</t>
  </si>
  <si>
    <t>الاتجاهات الحديثة في التسويق الفيروسي</t>
  </si>
  <si>
    <t>عبد الباسط احمد هاشم شاهين</t>
  </si>
  <si>
    <t>978-977-04-9605-3</t>
  </si>
  <si>
    <t>الاستراتيجية الابداعية للاعلان</t>
  </si>
  <si>
    <t>978-977-04-9716-6</t>
  </si>
  <si>
    <t>الإعلان الإذاعي والتليفزيوني النظرية والتطبيق</t>
  </si>
  <si>
    <t>978-977-04-9727-2</t>
  </si>
  <si>
    <t>الإعلان الصحفي النظرية والتطبيق</t>
  </si>
  <si>
    <t>978-977-04-9722-7</t>
  </si>
  <si>
    <t>الإعلان علي شبكة الانترنت النظرية والتطبيق</t>
  </si>
  <si>
    <t>978-977-04-9723-4</t>
  </si>
  <si>
    <t>المسارات الاقناعية للاعلانات وتاثيراتها</t>
  </si>
  <si>
    <t>978-977-04-9606-0</t>
  </si>
  <si>
    <t>فن التصوير الفوتوغرافي وتطبيقاته الصحفية</t>
  </si>
  <si>
    <t>عبد الباسط سند</t>
  </si>
  <si>
    <t>978-977-287-999-2</t>
  </si>
  <si>
    <t>العلاقات العامة علم وفن ومهارة</t>
  </si>
  <si>
    <t>عبير الشربيني</t>
  </si>
  <si>
    <t>ادارة المؤسسات الاعلامية الاسس النظرية والنماذج التطبيقية</t>
  </si>
  <si>
    <t>عدلي رضا - عاطف عدلي العبد</t>
  </si>
  <si>
    <t>ادارة الاعلان</t>
  </si>
  <si>
    <t>عصام الدين فرج</t>
  </si>
  <si>
    <t>ادارة العلاقات العامة - مجلد</t>
  </si>
  <si>
    <t>اسس الاعلان - الطبعة الثانية</t>
  </si>
  <si>
    <t>977-6091-15-6</t>
  </si>
  <si>
    <t>اسس العلاقات العامة - مجلد</t>
  </si>
  <si>
    <t>اعلان الراديو والتليفزيون</t>
  </si>
  <si>
    <t>اقتصاديات الاعلام (الجزء الاول)</t>
  </si>
  <si>
    <t>اقتصاديات وادارة الاعلان (تجليد فاخر)</t>
  </si>
  <si>
    <t>الاعلام المتخصص</t>
  </si>
  <si>
    <t>978-977-90-2963-4</t>
  </si>
  <si>
    <t>الاعلان الصحفي</t>
  </si>
  <si>
    <t>السياسة</t>
  </si>
  <si>
    <t>المراسم وتنظيم المؤتمرات</t>
  </si>
  <si>
    <t>978-977-716-833-5</t>
  </si>
  <si>
    <t>فن التحرير للاعلان والعلاقات العامة</t>
  </si>
  <si>
    <t>الاعلام والاصلاح السياسي المنشود - دراسة تحليلية مقارنة</t>
  </si>
  <si>
    <t>عقيل الخفاجي</t>
  </si>
  <si>
    <t>978-977-04-7808-0</t>
  </si>
  <si>
    <t>الصحافة المتخصصة (المدخل - صحافة الاطفال - البحوث)</t>
  </si>
  <si>
    <t>فاتن عبد الرحمن الطنباري</t>
  </si>
  <si>
    <t>الاعلام والحرب النفسية الحروب الاعلامية والمداخل النفسية</t>
  </si>
  <si>
    <t>فتحي جسين عامر</t>
  </si>
  <si>
    <t>978-977-04-9060-0</t>
  </si>
  <si>
    <t>تشريعات الاعلام واخلاقياته الهيئات الاعلامية الثلاثة</t>
  </si>
  <si>
    <t>978-977-04-9061-7</t>
  </si>
  <si>
    <t xml:space="preserve">اعلام الهاتف المحمول </t>
  </si>
  <si>
    <t>فتحي شمس الدين</t>
  </si>
  <si>
    <t>978-977-04-8815-7</t>
  </si>
  <si>
    <t>الحركات الاجتماعية من الواقع للبيئة الرقمية</t>
  </si>
  <si>
    <t>978-977-90-033-2</t>
  </si>
  <si>
    <t>المصطلحات السياسية بوسائل الاعلام</t>
  </si>
  <si>
    <t>978-977-90-0513-3</t>
  </si>
  <si>
    <t>الميتافيرس مستقبل العالم الرقمي METAVERSE the Future of Digital world</t>
  </si>
  <si>
    <t>978-977-04-9645-9</t>
  </si>
  <si>
    <t>شبكات التواصل الاجتماعي والتحول الديمقراطي في مصر</t>
  </si>
  <si>
    <t>978-977-04-7363-4</t>
  </si>
  <si>
    <t>علم النفس السياسي - الجزء الاول والثاني</t>
  </si>
  <si>
    <t>978-977-04-7537-9</t>
  </si>
  <si>
    <t>مقدمة في التصوير التليفزيوني</t>
  </si>
  <si>
    <t>978-977-04-7538-6</t>
  </si>
  <si>
    <t xml:space="preserve">الواقع الافتراضي ومستقبل الاعلام الجديد في عصر الذكاء الاصطناعي </t>
  </si>
  <si>
    <t>فتحي شمس الدين - عبد المحسن عقيلة</t>
  </si>
  <si>
    <t>978-977-04-9515-5</t>
  </si>
  <si>
    <t>الادارة الحديثة في المؤسسات الصحفية الجودة والرقابة والتحول الرقمي</t>
  </si>
  <si>
    <t>فيروز عبد الحميد جابر</t>
  </si>
  <si>
    <t>978-977-04-9109-2</t>
  </si>
  <si>
    <t>الاتصالات المؤسسية وتحديات التغيير</t>
  </si>
  <si>
    <t>كريمان محمد فريد</t>
  </si>
  <si>
    <t>978-977-716-391-0</t>
  </si>
  <si>
    <t>الكتابة للعلاقات العامة</t>
  </si>
  <si>
    <t>977-04-4335-2</t>
  </si>
  <si>
    <t>المسئولية الاجتماعية والتسويق الاجتماعي</t>
  </si>
  <si>
    <t>تشريعات الاعلام في مصر واخلاقياته</t>
  </si>
  <si>
    <t>ليلي عبد المجيد</t>
  </si>
  <si>
    <t>صناعة المحتوي في الصحافة الرقمية</t>
  </si>
  <si>
    <t>978-977-90-8010-9</t>
  </si>
  <si>
    <t>الكتابة للراديو والتليفزيون</t>
  </si>
  <si>
    <t>ماجدة مراد</t>
  </si>
  <si>
    <t>ابداع العلاقات العامة في الحملات التسويقية</t>
  </si>
  <si>
    <t>محمد سيد عتران - سالمة احمد شرف</t>
  </si>
  <si>
    <t>978-977-04-8608-5</t>
  </si>
  <si>
    <t>مهارات الاتصال</t>
  </si>
  <si>
    <t>محمد عتران</t>
  </si>
  <si>
    <t>التسويق الخادع</t>
  </si>
  <si>
    <t>محمد عتران - سالمة شرف</t>
  </si>
  <si>
    <t>978-977-04-9540-7</t>
  </si>
  <si>
    <t>وسائل الاعلام (النشر ـ الانتاج ـ البث)</t>
  </si>
  <si>
    <t>فنون الكتابة في العلاقات العامة</t>
  </si>
  <si>
    <t>محمد محمد البادي</t>
  </si>
  <si>
    <t>اساسيات الصحافة في القرن الحادي والعشرين</t>
  </si>
  <si>
    <t>محمود علم الدين</t>
  </si>
  <si>
    <t>مدخل الي صحافة الاطفال</t>
  </si>
  <si>
    <t>مرفت الطرابيشي</t>
  </si>
  <si>
    <t>الاعلام الرقمي والحكومة الالكترونية مصر والامارات نموذجا</t>
  </si>
  <si>
    <t>مرفت عبد الحميد علي</t>
  </si>
  <si>
    <t>الوصايا العشر</t>
  </si>
  <si>
    <t>مها فهمي</t>
  </si>
  <si>
    <t>تاثير التلفزيون في تلقين اللغة العربية للطفل</t>
  </si>
  <si>
    <t>ميلود مراد</t>
  </si>
  <si>
    <t>978-977-04-6070-5</t>
  </si>
  <si>
    <t>الاعلام العماني وقضايا المراة</t>
  </si>
  <si>
    <t>نجمة بنت سعيد السريرية</t>
  </si>
  <si>
    <t>978-977-04-8957-4</t>
  </si>
  <si>
    <t>الاعلام وحقوق الانسان</t>
  </si>
  <si>
    <t>978-977-04-8956-7</t>
  </si>
  <si>
    <t>دراسات في الاعلام الجديد</t>
  </si>
  <si>
    <t>نهي عاطف العبد</t>
  </si>
  <si>
    <t>978-977-90-6954-8</t>
  </si>
  <si>
    <t>دراسات في الاعلام المتخصص وحروب الاجيال</t>
  </si>
  <si>
    <t>978-977-90-6955-5</t>
  </si>
  <si>
    <t>الادارة الاستراتيجية للعلامة التجارية مداخل نظرية وتطبيقات عملية</t>
  </si>
  <si>
    <t>هند محمد علي</t>
  </si>
  <si>
    <t>978-977-04-9312-0</t>
  </si>
  <si>
    <t>الاعلام وعلاقته بالاتجاهات والتطلعات المستقبلية رؤية لدور الاعلام في تشكيل وتوجيه النظرة المستقبلية</t>
  </si>
  <si>
    <t>ياسمين احمد علي</t>
  </si>
  <si>
    <t>مصر في الصحافة الايرانية وايران في الصحافة المصرية</t>
  </si>
  <si>
    <t>ياسمين محمد ابو العلا</t>
  </si>
  <si>
    <t>Essays on International Regulatory</t>
  </si>
  <si>
    <t>Doha M Abdelhamaid</t>
  </si>
  <si>
    <t>الاقتصاد</t>
  </si>
  <si>
    <t>دور قطاع النقل الجوي في التنمية الاقتصادية - دراسة تحليلية</t>
  </si>
  <si>
    <t>ابراهيم عبد الله عبد الرءوف محمد</t>
  </si>
  <si>
    <t>978-977-04-7297-2</t>
  </si>
  <si>
    <t>حاضنات الاعمال ودورها في التنمية</t>
  </si>
  <si>
    <t>احمد ابراهيم سماحة</t>
  </si>
  <si>
    <t>978-977-8584-3-3</t>
  </si>
  <si>
    <t>اعادة هيكلة الجهاز المصرفي المصري ودوره في النشاط الاقتصادي دراسة مقارنة</t>
  </si>
  <si>
    <t>احمد طه ابراهيم الشعار</t>
  </si>
  <si>
    <t>978-977-94-4439-8</t>
  </si>
  <si>
    <t>التحليل الاقتصادي الكلي توازن الاقتصاد القومي</t>
  </si>
  <si>
    <t>احمد عبد الرحيم زردق</t>
  </si>
  <si>
    <t>التحليل الكلي في قياس الاداء الاقتصادي</t>
  </si>
  <si>
    <t>التطور الاقتصادي</t>
  </si>
  <si>
    <t>الدين العام وعجز الموازنة العامة في مصر</t>
  </si>
  <si>
    <t>بحث عن مدي مسايرة القانون 91 لسنة 2005 للمتغيرات الاقتصادية في مصر</t>
  </si>
  <si>
    <t>احمد مصطفي معبد</t>
  </si>
  <si>
    <t>العلاقات الاقتصادية الدولية في الاسلام</t>
  </si>
  <si>
    <t>السيد عطية عبد الواحد</t>
  </si>
  <si>
    <t>حق الفقراء المسلمين في ثروات الامة الاسلامية</t>
  </si>
  <si>
    <t>المالية العامة والتشريعات الضريبية</t>
  </si>
  <si>
    <t>المامون علي جبر - محمد سليمان قورة</t>
  </si>
  <si>
    <t>978-977-94-8750-2</t>
  </si>
  <si>
    <t>الاثار الاقتصادية للبطاقات البنكية</t>
  </si>
  <si>
    <t>امال زهران</t>
  </si>
  <si>
    <t>978-603-00-0869-8</t>
  </si>
  <si>
    <t>الاقراض متناهي الصغر في مصر وتوجهاته المستقبلية - تجارب من الخبرات الدولية</t>
  </si>
  <si>
    <t>اماني حسن يوسف</t>
  </si>
  <si>
    <t>978-977-04-6401-9</t>
  </si>
  <si>
    <t>اليات وادوات السياسة النقدية في استهداف التضخم</t>
  </si>
  <si>
    <t>ايمان فؤاد محمد</t>
  </si>
  <si>
    <t>978-977-04-8582-8</t>
  </si>
  <si>
    <t>اقتصاديات كفاءة البورصة</t>
  </si>
  <si>
    <t>ايهاب الدسوقي</t>
  </si>
  <si>
    <t>التخصيصية والاصلاح الاقتصادي في الدول النامية</t>
  </si>
  <si>
    <t>الوديعة ودورها في تمويل الاستثمارات دراسة مقارنة بين الشريعة الاسلامية والقانون الوضعي</t>
  </si>
  <si>
    <t>ايهاب محمد محمد علي شحاته</t>
  </si>
  <si>
    <t>استراتيجية تحقيق الامن الغذائي في العالم العربي من منظور الاقتصاد الاسلامي</t>
  </si>
  <si>
    <t>جهاد صبحي القطيط</t>
  </si>
  <si>
    <t>978-977-04-8197-4</t>
  </si>
  <si>
    <t>الموارد المالية في الاقتصاد الاسلامي</t>
  </si>
  <si>
    <t>978-977-04-8199-8</t>
  </si>
  <si>
    <t>عدالة التوزيع في الاقتصاد الاسلامي</t>
  </si>
  <si>
    <t>978-977-04-8198-1</t>
  </si>
  <si>
    <t>مبادئ الاقتصاد الكلي Principles Of Macroeconomic</t>
  </si>
  <si>
    <t>978-977-04-8696-2</t>
  </si>
  <si>
    <t>مفاهيم في الاقتصاد السياسي النظرية الاقتصادية الجزئية</t>
  </si>
  <si>
    <t>978-977-04-8970-3</t>
  </si>
  <si>
    <t>مفاهيم في الاقتصاد السياسي النظرية الاقتصادية الكلية</t>
  </si>
  <si>
    <t>978-977-04-8971-0</t>
  </si>
  <si>
    <t>ادارة الدين العام الخارجي - دراسة مقارنة</t>
  </si>
  <si>
    <t>حسين السيد حسين محمد القاضي</t>
  </si>
  <si>
    <t>977-04-3778-6</t>
  </si>
  <si>
    <t>المعاملات الالكترونية متطلباتها واثارها الاقتصادية</t>
  </si>
  <si>
    <t>978-977-04-6195-3</t>
  </si>
  <si>
    <t>نحو مفهوم منهجي لاسباب الازمة المالية العالمية وعلاجها</t>
  </si>
  <si>
    <t>978-977-04-6194-5</t>
  </si>
  <si>
    <t>الاثار الاقتصادية الخارجية</t>
  </si>
  <si>
    <t>خالد جلال الخميسي</t>
  </si>
  <si>
    <t>الاثار الماكرو اقتصادية لظهور مرض انفلونزا الطيور بمصر</t>
  </si>
  <si>
    <t>خالد محمد عبد العلي السروجي</t>
  </si>
  <si>
    <t>اقتصاديات النقوم والبنوك</t>
  </si>
  <si>
    <t>رشدي ابراهيم السيد ابو كريمة</t>
  </si>
  <si>
    <t>التحليل الاقتصادي الجزئي</t>
  </si>
  <si>
    <t>978-977-04-8908-6</t>
  </si>
  <si>
    <t>العلاقات الاقتصادية الدولية - نظريات التجارة الدولية - السياسة التجارية - سعر الصرف - ميزان المدفوعات الدولية - الاستثمار الاجنبي المباشر - العولمة والهيمنة - صندوق النقد الدولي - البنك الدولي - اتفاقيات الجات - منظمة التجارة العالمية</t>
  </si>
  <si>
    <t>978-977-04-9300-7</t>
  </si>
  <si>
    <t>دور السياسة البيئية في تحقيق التنمية الاقتصادية المستدامة دراسة تطبيقية مقارنة</t>
  </si>
  <si>
    <t>978-977-04-8907-9</t>
  </si>
  <si>
    <t>علم المالية العامة النفقات العامة - الايرادات العامة - الموازنة العامة</t>
  </si>
  <si>
    <t>978-977-04-9577-3</t>
  </si>
  <si>
    <t>اقتصاديات الجريمة</t>
  </si>
  <si>
    <t>رضا عبد السلام</t>
  </si>
  <si>
    <t>رمضان صديق</t>
  </si>
  <si>
    <t>دور المنح والمساعدات الاجنبية في تطوير المنظمات العامة في مصر - المنح والمعونات الهولندية والسويسرية</t>
  </si>
  <si>
    <t>زينب عباس زعزوع</t>
  </si>
  <si>
    <t>978-977-04-6410-7</t>
  </si>
  <si>
    <t>الازمة المالية العالمية المعاصرة من منظور اسلامي وتاثيرها علي الاقتصادات العربية</t>
  </si>
  <si>
    <t>سارة عماد الدين غيث</t>
  </si>
  <si>
    <t>العلاقات الاقتصادية في التجارة الدولية مع الاشارة الي اثار بعض الاتفاقات القطاعية لجولة اوروجواي علي مصر</t>
  </si>
  <si>
    <t>سالي سمير فهمي عبد المسيح</t>
  </si>
  <si>
    <t>978-977-04-9210-9</t>
  </si>
  <si>
    <t>نظرية الاسواق ودور الدولة في اقتصاد السوق</t>
  </si>
  <si>
    <t>الاقتصاد الدولي جزان</t>
  </si>
  <si>
    <t>سامي خليل</t>
  </si>
  <si>
    <t>نظرية اقتصادية جزئية</t>
  </si>
  <si>
    <t>الشركات دولية النشاط واثرها علي المنافسة والعمالة والتصدير في الدول النامية</t>
  </si>
  <si>
    <t>سامي سلامه نعمان</t>
  </si>
  <si>
    <t>الاحصاء الامني التطبيقي</t>
  </si>
  <si>
    <t>ساهر محمد رشاد</t>
  </si>
  <si>
    <t>978-977-716-367-5</t>
  </si>
  <si>
    <t>الاساليب الكمية لاختيار القرار الافضل</t>
  </si>
  <si>
    <t>978-977-716-368-2</t>
  </si>
  <si>
    <t>البطالة في مصر</t>
  </si>
  <si>
    <t>سلوي سليمان</t>
  </si>
  <si>
    <t>سوق المشتقات المالية المفهوم والاليات والتحديات مع التطبيق علي السوق المصرية</t>
  </si>
  <si>
    <t>شروق حسين الماحي</t>
  </si>
  <si>
    <t>اقتصاديات الاخلاق في مجال الوظائف العامة</t>
  </si>
  <si>
    <t>شعبان عبده ابو العز المحلاوي</t>
  </si>
  <si>
    <t>978-977-04-6995-9</t>
  </si>
  <si>
    <t>اقتصاديات حقوق التاليف والنشر في اطار حقوق الملكية الفكرية</t>
  </si>
  <si>
    <t>978-977-04-6821-8</t>
  </si>
  <si>
    <t>حرب العملات وتاثيرها علي الاقتصاد المصري</t>
  </si>
  <si>
    <t>978-977-04-6898-3</t>
  </si>
  <si>
    <t>التجربة المصرية في خصخصة المشروعات العامة</t>
  </si>
  <si>
    <t>صابر زكي امام</t>
  </si>
  <si>
    <t>الاثار الاقتصادية للعولمة علي القطاع المصرفي المصري</t>
  </si>
  <si>
    <t>صفوت عبد السلام عوض الله</t>
  </si>
  <si>
    <t>الاثار التنموية للخصخصة</t>
  </si>
  <si>
    <t>الوحدة النقدية الاوروبية واثرها علي الاقتصاد المصري</t>
  </si>
  <si>
    <t>تقويم تجربة التكامل الاقتصادي لدول مجلس التعاون</t>
  </si>
  <si>
    <t>اصول الاقتصاد السياسي نقد الاقتصاد السياسي في القرن الحادي والعشرين</t>
  </si>
  <si>
    <t>صلاح زين الدين</t>
  </si>
  <si>
    <t>978-977-90-5159-8</t>
  </si>
  <si>
    <t>اقتصاديات التامينات الاجتماعية مع دراسة تطبيقية لنظام التامينات الاجتماعية في مصر</t>
  </si>
  <si>
    <t>طارق محمود عبد السلام السالوس</t>
  </si>
  <si>
    <t>تحديات السياسة المالية والضريبية في ظل ازمة كورونا</t>
  </si>
  <si>
    <t>978-977-04-9184-3</t>
  </si>
  <si>
    <t>صناديق التمويل العربية الاداء والطموحات</t>
  </si>
  <si>
    <t>اقتصاديات الانتاج</t>
  </si>
  <si>
    <t>طلعت الدمرداش</t>
  </si>
  <si>
    <t>الاقتصاد الاجتماعي</t>
  </si>
  <si>
    <t>978-977-04-5604-0</t>
  </si>
  <si>
    <t>التنمية السياحية المستدامة بين الاستراتيجية والتحديات</t>
  </si>
  <si>
    <t>عبد الباسط وفا</t>
  </si>
  <si>
    <t>القطاع المصرفي</t>
  </si>
  <si>
    <t>سياسة انقاص وقت العمل والتفعيل الاقتصادي</t>
  </si>
  <si>
    <t>صناعة الصيارفة الخاصة</t>
  </si>
  <si>
    <t>هل تستجيب المصارف التقليدية</t>
  </si>
  <si>
    <t>ظاهرة الركود الاقتصادي في مصر</t>
  </si>
  <si>
    <t>عبد الستار عبد الحميد</t>
  </si>
  <si>
    <t>العولمة الاقتصادية وانعكاساتها علي النظام التجاري الدولي</t>
  </si>
  <si>
    <t>عبد الفتاح محمد عبد الفتاح - طارق السيد بدران</t>
  </si>
  <si>
    <t>978-977-04-8977-2</t>
  </si>
  <si>
    <t>الاقتصاد السياسي - الجزء الثاني - العلاقات الاقتصادية الدولية</t>
  </si>
  <si>
    <t>عبد الله الصعيدي</t>
  </si>
  <si>
    <t>النقود والبنوك ـ الجزء الاول</t>
  </si>
  <si>
    <t>التمويل العقاري ودوره في التنمية الاقتصادية في الفقه الاسلامي والقانونين المصري والكويتي</t>
  </si>
  <si>
    <t>عبد الناصر جاد سليمان</t>
  </si>
  <si>
    <t>978-977-04-92420</t>
  </si>
  <si>
    <t>الاثار المحتملة لنفاذ اتفاقيات التجارة العالمية علي سعر صرف الجنيه المصري</t>
  </si>
  <si>
    <t>عبد الناصر حسبو السيد حسبو</t>
  </si>
  <si>
    <t>978-977-04-6765-1</t>
  </si>
  <si>
    <t>التداعيات الاقتصادية للفساد المالي والاقتصادي</t>
  </si>
  <si>
    <t>978-977-04-6766-8</t>
  </si>
  <si>
    <t>المنهج الاقتصادي للعقوبات المالية في الشريعة الاسلامية</t>
  </si>
  <si>
    <t>978-977-04-6767-5</t>
  </si>
  <si>
    <t>مدي تاثير مجال تجارة السلع الزراعية</t>
  </si>
  <si>
    <t>عبير محمد اسماعيل</t>
  </si>
  <si>
    <t>اقتصاديات مصر</t>
  </si>
  <si>
    <t>عثمان احمد عثمان</t>
  </si>
  <si>
    <t>978-977-04-8527-9</t>
  </si>
  <si>
    <t>مصر وتجمع الكوميسا دراسة في العلاقات التجارية الاقليمية</t>
  </si>
  <si>
    <t>عز الدين ابراهيم</t>
  </si>
  <si>
    <t>العولمة المصرفية Banking Globalization</t>
  </si>
  <si>
    <t>عصام الدين احمد اباظة</t>
  </si>
  <si>
    <t>978-977-04-6192-2</t>
  </si>
  <si>
    <t>الجهاز المصرفي ودوره في دعم المشروعات الصغيرة</t>
  </si>
  <si>
    <t>عصام لطفي</t>
  </si>
  <si>
    <t>978-977-04-7684-0</t>
  </si>
  <si>
    <t>ادارة الازمات في البورصة</t>
  </si>
  <si>
    <t>عماد صالح سلام</t>
  </si>
  <si>
    <t>الراسمالية الامريكية من النشاة الي احتلال العراق</t>
  </si>
  <si>
    <t>عماد محمد الليثي</t>
  </si>
  <si>
    <t>بعد نصف قرن التكامل الاقتصادي</t>
  </si>
  <si>
    <t>التنظيم القانوني والفني للموازنة العامة دراسة في التشريع الاماراتي والمقارن</t>
  </si>
  <si>
    <t>غزال العوسي</t>
  </si>
  <si>
    <t>978-9948-25-050-0</t>
  </si>
  <si>
    <t>القطاع المصرفي المصري والتطورات الهامة في الصناعة المالية والمصرفية</t>
  </si>
  <si>
    <t>978-977-04-6059-2</t>
  </si>
  <si>
    <t>اليات العمل في بورصة الاوراق المالية - دراسة مقارنة بين مصر وفرنسا في ضوء احدث التعديلات التشريعية والفنية</t>
  </si>
  <si>
    <t>978-977-04-6348-8</t>
  </si>
  <si>
    <t>الازمة المالية اسبابها وتداعياتها وطرق حلها والحل المقترح للعرب</t>
  </si>
  <si>
    <t>فتحي عطية السيد مصطفي</t>
  </si>
  <si>
    <t>الاستثمار الاجنبي المباشر في الدول العربية الواقع والتحديات</t>
  </si>
  <si>
    <t>فريد احمد قبلان</t>
  </si>
  <si>
    <t>اليات ومقومات النمو الاقتصادي دراسة مقارنة بين دولتي اندونيسيا والكويت</t>
  </si>
  <si>
    <t>فيصل احمد محمد خليفه الكنداري</t>
  </si>
  <si>
    <t>978-977-04-8390-9</t>
  </si>
  <si>
    <t>اساسيات التنمية الاقتصادية</t>
  </si>
  <si>
    <t>كريمة كريم</t>
  </si>
  <si>
    <t>الحرب العالمية المنتظرة - كوارث التغيرات المناخية واثارها المستقبلية علي الاقتصاد المصري والعربي والعالمي</t>
  </si>
  <si>
    <t>كمال طلبة متولي سلامة</t>
  </si>
  <si>
    <t>978-977-716-245-6</t>
  </si>
  <si>
    <t>صناديق الاستثمار في الميزان</t>
  </si>
  <si>
    <t>978-977-716-246-3</t>
  </si>
  <si>
    <t>تاريخ الفكر الاقتصادي من افلاطون الي المعاصرين</t>
  </si>
  <si>
    <t>ماجدة شلبي</t>
  </si>
  <si>
    <t>978-977-90-2672-5</t>
  </si>
  <si>
    <t>السياسة العامة للصناعة في شعبية بنغازي</t>
  </si>
  <si>
    <t>ماجدة عبد الرحمن بشير</t>
  </si>
  <si>
    <t>978-977-04-8692-4</t>
  </si>
  <si>
    <t>الصادرات المصرية</t>
  </si>
  <si>
    <t>محمد ابراهيم ابو شادي</t>
  </si>
  <si>
    <t>المناطق الصناعية المؤهلة (الكويز) ومردوداتها علي الاقتصاد المصري</t>
  </si>
  <si>
    <t>978-977-04-6171-9</t>
  </si>
  <si>
    <t>النظم الاقتصادية</t>
  </si>
  <si>
    <t>977-04-4321-2</t>
  </si>
  <si>
    <t>اقتصاديات المالية العامة</t>
  </si>
  <si>
    <t>محمد ابراهيم الدسوقي علي</t>
  </si>
  <si>
    <t>978-977-04-6441-6</t>
  </si>
  <si>
    <t>الازمة المالية العالمية واثارها علي الاقتصاد العالمي والقومي والحلول الاسلامية لها</t>
  </si>
  <si>
    <t>محمد ابراهيم خيري الوكيل</t>
  </si>
  <si>
    <t>978-977-04-6528-6</t>
  </si>
  <si>
    <t>المساعدات الامريكية والاوربية الي الدول العربية المتوسطية</t>
  </si>
  <si>
    <t>محمد ابراهيم محمود احمد الشافعي</t>
  </si>
  <si>
    <t>مبادئ الاقتصاد السياسي</t>
  </si>
  <si>
    <t>محمد احمد الرزاز</t>
  </si>
  <si>
    <t>نظريات وسياسات التنمية الاقتصادية</t>
  </si>
  <si>
    <t>محمد صفوت قابل</t>
  </si>
  <si>
    <t>دور الشرطة في دعم الامن الاقتصادي</t>
  </si>
  <si>
    <t>محمد طارق محمود محمد صفر</t>
  </si>
  <si>
    <t>صندوق النقد والبنك الدوليان وصناعة الفقر في الدول النامية</t>
  </si>
  <si>
    <t>محمد عبد العزيز محمد الاحرش</t>
  </si>
  <si>
    <t>نخبة القوة في القرن الحادي والعشرين</t>
  </si>
  <si>
    <t>محمد عبد المنعم شلبي</t>
  </si>
  <si>
    <t>978-977-04-8718-9</t>
  </si>
  <si>
    <t>الاتجاهات الحديثة في تدخل الدولة في النشاط الاقتصادي - دراسة مقارنة</t>
  </si>
  <si>
    <t>محمد عوض رضوان</t>
  </si>
  <si>
    <t>الاتجاهات الحديثة في تطوير الموازنة العامة للدولة ودورها في ادارة البرامج والانشطة والمشروعات الحكومية</t>
  </si>
  <si>
    <t>الموازنة العامة في جمهورية مصر العربية - شرح القانون رقم 53 - لسنة 1973 وتعديلاته بشان الموازنة العامة للدولة</t>
  </si>
  <si>
    <t>حرمة المال العام في التشريعين الوضعي والاسلامي - دراسة مقارنة</t>
  </si>
  <si>
    <t>978-977-04-6789-5</t>
  </si>
  <si>
    <t>صعود مصر بين الامم - التنمية في الجمهورية المصرية الثانية</t>
  </si>
  <si>
    <t>978-977-04-7550-8</t>
  </si>
  <si>
    <t>ظاهرة النمو الاقتصادي والعدالة الاجتماعية دراسة مقارنة</t>
  </si>
  <si>
    <t>978-9948-36-965-3</t>
  </si>
  <si>
    <t>فلسفة موازنة البرامج والاداء في علاج مشكلتي العجز والدين العام في الموازنة العامة للدولة</t>
  </si>
  <si>
    <t>التخطيط الاستراتيجي</t>
  </si>
  <si>
    <t>محمد ناظم حنفي</t>
  </si>
  <si>
    <t>977-505-8-71-6</t>
  </si>
  <si>
    <t>البحث العلمي والتنمية الاقتصادية في البلدان النامية</t>
  </si>
  <si>
    <t>محمود الزهيري</t>
  </si>
  <si>
    <t>اقتصاديات الطلب علي الواردات (النظرية ـ السياسات ـ منهجية القياس)</t>
  </si>
  <si>
    <t>محمود رضا فتح الله</t>
  </si>
  <si>
    <t>القاموس القانون الاقتصادي(انجليزي - فرنسي - عربي)</t>
  </si>
  <si>
    <t>محي الدين اسماعيل علم الدين</t>
  </si>
  <si>
    <t>مجتمع المعرفة في مصر</t>
  </si>
  <si>
    <t>مروة حسونة</t>
  </si>
  <si>
    <t>978-977-04-9443-1</t>
  </si>
  <si>
    <t>السياسة الجمركية واثرها في تحقيق التنمية المستدامة</t>
  </si>
  <si>
    <t>مسعد حمدي ابو المجد</t>
  </si>
  <si>
    <t>978-977-04-7878-3</t>
  </si>
  <si>
    <t>الابعاد الاقتصادية لسياسة مصر الخارجية</t>
  </si>
  <si>
    <t>مغاوري شلبي علي</t>
  </si>
  <si>
    <t>النظام التجاري الدولي</t>
  </si>
  <si>
    <t>حماية المنافسة ومنع الاحتكار بين النظرية والتطبيق</t>
  </si>
  <si>
    <t>الاطار التنظيمي والقانوني لتحويل القطاع غير الرسمي الي قطاع رسمي</t>
  </si>
  <si>
    <t>منال حسين عبد الرازق</t>
  </si>
  <si>
    <t>977-04-6163-5</t>
  </si>
  <si>
    <t>الاستثمار غير المباشر في الاوراق المالية في الدول النامية - دراسة اقتصادية تحليلية</t>
  </si>
  <si>
    <t>منال عفان</t>
  </si>
  <si>
    <t>978-477-320-146-4</t>
  </si>
  <si>
    <t>مبادئ المالية العامة</t>
  </si>
  <si>
    <t>منصور ميلاد</t>
  </si>
  <si>
    <t>الاقتصاد الدولي المعاصر</t>
  </si>
  <si>
    <t>ناصر محمد عبد العزيز</t>
  </si>
  <si>
    <t>978-977-04-8089-2</t>
  </si>
  <si>
    <t>التطورات الحديثة في الصناعة المصرفية واستراتيجية عمل البنوك في مواجهتها ـ جورنال</t>
  </si>
  <si>
    <t>هبه محمود الطنطاوي الباز</t>
  </si>
  <si>
    <t>التحولات الاقتصادية واثرها علي الاداء الامني المصري</t>
  </si>
  <si>
    <t>هشام محمد دسوقي</t>
  </si>
  <si>
    <t>صكوك التنمية دراسة اقتصادية فقهية</t>
  </si>
  <si>
    <t>هيثم محمد حرمي شريف</t>
  </si>
  <si>
    <t>الدبلوماسية الاقتصادية في العالم</t>
  </si>
  <si>
    <t>وسام كلاكش</t>
  </si>
  <si>
    <t>978-977-04-9673-2</t>
  </si>
  <si>
    <t>الادوات المالية غير المصرفية المستحدثة لتمويل المشروعات الصغيرة والمتوسطة ومتناهية الصغر دراسة مقارنة</t>
  </si>
  <si>
    <t>ياسين محمد ثروت الشاذلي</t>
  </si>
  <si>
    <t>978-977-04-9057-0</t>
  </si>
  <si>
    <t>مصادر تاريخ مصر الاسلامية في العصر الايوبي 567هـ 648هـ</t>
  </si>
  <si>
    <t>احمد فؤاد سيد</t>
  </si>
  <si>
    <t>تاريخ</t>
  </si>
  <si>
    <t>قصة الحرب الاخيرة في سيناء (1967-1973) (2014-2018)</t>
  </si>
  <si>
    <t>احمد محمد احمد حشيش</t>
  </si>
  <si>
    <t>978-977-04-8454-8</t>
  </si>
  <si>
    <t>النشر العائلي في مصر</t>
  </si>
  <si>
    <t>السعيد داود</t>
  </si>
  <si>
    <t>المترجمون عبر التاريخ</t>
  </si>
  <si>
    <t>تاليف:جان دوليل
ترجمة:محمد محمود مصطفي</t>
  </si>
  <si>
    <t>الحضارة الذهبية للاثار الفرعونية</t>
  </si>
  <si>
    <t>حامد الجابري</t>
  </si>
  <si>
    <t>978-977-04-9268-0</t>
  </si>
  <si>
    <t>التصوير الاسلامي في العصور الوسطي</t>
  </si>
  <si>
    <t>حسن الباشا</t>
  </si>
  <si>
    <t>مدخل الي الاثار الاسلامية</t>
  </si>
  <si>
    <t>دراسات في تاريخ الدولة البيزنطية</t>
  </si>
  <si>
    <t>حسنين محمد ربيع</t>
  </si>
  <si>
    <t>سلوي كامل</t>
  </si>
  <si>
    <t>العمارة والفنون في عصر الانتقال الثالث حتي نهاية العصر المتاخر</t>
  </si>
  <si>
    <t>سيد احمد علي الناصري</t>
  </si>
  <si>
    <t>علم التاريخ وفن الكتابة ومناهج البحث فيه</t>
  </si>
  <si>
    <t>الفيوم في العصور الوسطي بين القرنين الثاني عشر والسادس عشر الميلاديين السادس والتاسع الهجريين</t>
  </si>
  <si>
    <t>ليلي محمد القاسمي طرشوبي</t>
  </si>
  <si>
    <t>978-977-04-8959-8</t>
  </si>
  <si>
    <t>اقليم الجليل فترة الحروب الصليبية في القرن الثاني عشر الميلادي</t>
  </si>
  <si>
    <t>ليلي محمد القسمي طرشوبي</t>
  </si>
  <si>
    <t>978-977-04-9155-3</t>
  </si>
  <si>
    <t>دولة الخلفاء الراشدين رضي الله عنهم الجزء الاول</t>
  </si>
  <si>
    <t>محمد راغب وزيري</t>
  </si>
  <si>
    <t>تاريخ الفن الاوربي الجزء الاول عصور ما قبل التاريخ حتي نهاية العمارة والفنون القوطية</t>
  </si>
  <si>
    <t>محمود ابراهيم حسين</t>
  </si>
  <si>
    <t>977-339-286-8</t>
  </si>
  <si>
    <t>تاريخ الفن الاوربي الجزء الثاني فنون النهضة حتي مدارس الفن الحديث</t>
  </si>
  <si>
    <t>العمارة الاسلامية بسورية</t>
  </si>
  <si>
    <t>محمود مرسي مرسي</t>
  </si>
  <si>
    <t>التاريخ المختصر 602 ــ 769 م</t>
  </si>
  <si>
    <t>هانئ عبد الهادي البشير</t>
  </si>
  <si>
    <t>التاريخ الاجتماعي للتجريم والعقاب في مصر في العصر العثماني</t>
  </si>
  <si>
    <t>احمد محمد البغدادي</t>
  </si>
  <si>
    <t>تاريخ قانون</t>
  </si>
  <si>
    <t>العدالة وصلتها بشروط ومنازعات الزوجية دراسة وثائقية في تطور مركز الزوجة وسلطة القاضي في مصر تحت الاحتلال العثماني مع المقارنة بالقانون الروماني</t>
  </si>
  <si>
    <t>978-977-90-556-8</t>
  </si>
  <si>
    <t>الولاية العامة للمراة في مصر في العصر الفرعوني وخلال الحكم الاسلامي فلسفة القانون بين عصرين بحث في الاشكاليات المتعلقة بالاستنباط القانوني</t>
  </si>
  <si>
    <t>978-977-90-3583-7</t>
  </si>
  <si>
    <t xml:space="preserve">تطور السلطة القبلية في الجاهلية </t>
  </si>
  <si>
    <t>حوافز وحيل وضمانات التجارة والاستثمار وعلاقتها بالتطور الاجتماعي والفقهي حتي نهاية العصر العباسي</t>
  </si>
  <si>
    <t>978-977-04-8533-0</t>
  </si>
  <si>
    <t>رسالة تحقيق الخلافة الاسلامية</t>
  </si>
  <si>
    <t>شرعية السلطنة الايوبية</t>
  </si>
  <si>
    <t>عقوبة الاعدام وفلسفة النظام الجنائي المصري</t>
  </si>
  <si>
    <t>عقوبة الاعدام وفلسفة النظام الجنائي في القانون المصري القديم</t>
  </si>
  <si>
    <t>كتاب الزواج في مصر في العصر العثماني</t>
  </si>
  <si>
    <t>كتاب السجون في مصر من الفتح الاسلامي الي الحكم العثماني</t>
  </si>
  <si>
    <t>نشاة القانون وتطوره واصول التغيير الاجتماعي</t>
  </si>
  <si>
    <t>القانون العراقي القديم</t>
  </si>
  <si>
    <t>السيد عبد الحميد فودة</t>
  </si>
  <si>
    <t>977-04-6356-2</t>
  </si>
  <si>
    <t>تاريخ القانون المصري</t>
  </si>
  <si>
    <t>978-977-04-8534-7</t>
  </si>
  <si>
    <t xml:space="preserve">القانون العربي القديم </t>
  </si>
  <si>
    <t>السيد عبد الحميد فوده</t>
  </si>
  <si>
    <t xml:space="preserve">القانون اليهودي القديم </t>
  </si>
  <si>
    <t>النظرية الدستورية في الديمقراطية الاثنية</t>
  </si>
  <si>
    <t>977-04-4774-9</t>
  </si>
  <si>
    <t xml:space="preserve">فلسفة نظم القانون المصري الجزء الثاني العصرين البطلمي والروماني </t>
  </si>
  <si>
    <t>التطور التاريخي والفلسفي لعقوبة العزل من الوظيفة دراسة مقارنة بين القانون والفقه الاسلامي</t>
  </si>
  <si>
    <t>امام صلاح امام</t>
  </si>
  <si>
    <t>978-977-04-8625-2</t>
  </si>
  <si>
    <t>فلسفة النظم العقابية واثرها في المجتمعات القديمة</t>
  </si>
  <si>
    <t>ايمان السيد عرفة</t>
  </si>
  <si>
    <t>978-977-04-6928-4</t>
  </si>
  <si>
    <t>مقدمة في فلسفة القانون</t>
  </si>
  <si>
    <t>بيارن مكليفك</t>
  </si>
  <si>
    <t>978-977-04-8837-9</t>
  </si>
  <si>
    <t>ابستمولوجيا القانون والقانون الحاصل</t>
  </si>
  <si>
    <t>بيارن ملكفيك</t>
  </si>
  <si>
    <t>978-977-04-9240-6</t>
  </si>
  <si>
    <t>الحداثة القانونية في مواجهة تحدياتها</t>
  </si>
  <si>
    <t>978-977-04-8995-6</t>
  </si>
  <si>
    <t>الحق والفعل التواصلي التفكير مع هابرماس</t>
  </si>
  <si>
    <t>978-977-04-9337-3</t>
  </si>
  <si>
    <t>الماركسية وفلسفة القانون بازوكانيس نموذجا</t>
  </si>
  <si>
    <t>978-977-04-9474-5</t>
  </si>
  <si>
    <t>رهان الحداثة القانونية</t>
  </si>
  <si>
    <t>978-977-04-9160-7</t>
  </si>
  <si>
    <t>تطبيق الشريعة الاسلامية في الدول العربية</t>
  </si>
  <si>
    <t>صوفي ابو طالب</t>
  </si>
  <si>
    <t>تاريخ النظم القانونية</t>
  </si>
  <si>
    <t>عبد الغني عمرو الرويمض</t>
  </si>
  <si>
    <t>بعض جوانب عقد البيع في القانون الروماني</t>
  </si>
  <si>
    <t>عبد المنعم درويش</t>
  </si>
  <si>
    <t>رؤية تحليلية لوظيفة العقوبة في القانون الروماني مع الاشارة الي الوضع في الفقه الاسلامي</t>
  </si>
  <si>
    <t>طرق الطعن في الاحكام في القانون الروماني</t>
  </si>
  <si>
    <t xml:space="preserve"> مبادئ تاريخ القانون</t>
  </si>
  <si>
    <t>فايز محمد حسين محمد</t>
  </si>
  <si>
    <t>اصول النظم القانونية في العالم القديم</t>
  </si>
  <si>
    <t>الظروف المؤثرة في عقوبة السرقة</t>
  </si>
  <si>
    <t>977503681x</t>
  </si>
  <si>
    <t>دور المنطق القانوني في تكوين القانون وتطبيقه - دراسة في فلسفة القانون</t>
  </si>
  <si>
    <t>977-5036-81-x</t>
  </si>
  <si>
    <t>فرج محمد البوشي</t>
  </si>
  <si>
    <t>مراحل تطور تاريخ القانون المصري - جرنال</t>
  </si>
  <si>
    <t>نظرة اليهود للاجنبي في الشريعة اليهودية</t>
  </si>
  <si>
    <t>سيادة القانون قراءة في تاريخ النظام القانوني التاثيرات والانعكاسات علي الدساتير المصرية</t>
  </si>
  <si>
    <t>كريم سيد ابو العزم</t>
  </si>
  <si>
    <t>978-977-04-9185-0</t>
  </si>
  <si>
    <t>محمد جمال عطية عيسي</t>
  </si>
  <si>
    <t>السلطة التشريعية في الدولة المصرية الحديثة دراسة تاريخية فلسفية</t>
  </si>
  <si>
    <t>محمد عبد الله طه ايوب</t>
  </si>
  <si>
    <t>978-977-04-8630-6</t>
  </si>
  <si>
    <t>الوفا باخبار طيبة والمصطفي صلي الله عليه وسلم</t>
  </si>
  <si>
    <t>محمد علي صالح قزني</t>
  </si>
  <si>
    <t>تاريخ النظم القانونية - دراسة مقارنة</t>
  </si>
  <si>
    <t>محمدين عبد القادر محمد</t>
  </si>
  <si>
    <t>978-977-04-7205-7</t>
  </si>
  <si>
    <t>علم النفس الاجتماعي</t>
  </si>
  <si>
    <t>ابراهيم شافعي ابراهيم</t>
  </si>
  <si>
    <t>تربية وعلم نفس</t>
  </si>
  <si>
    <t>الاهداف التعليمية</t>
  </si>
  <si>
    <t>احمد خيري كاظم</t>
  </si>
  <si>
    <t>تكنولوجيا التعليم الالكتروني بيئات واستراتيجيات</t>
  </si>
  <si>
    <t>اسماء السيد محمد عبد الصمد - شيماء اسامة محمد نور الدين - مي حسين احمد حسين - هند احمد عباس محمد</t>
  </si>
  <si>
    <t>978-977-04-8243-8</t>
  </si>
  <si>
    <t>الاسس البيوكيميائية للامراض النفسية والعصبية</t>
  </si>
  <si>
    <t>السيد ابو شعيشع</t>
  </si>
  <si>
    <t>دراسات في علم النفس التربوي</t>
  </si>
  <si>
    <t>الشناوي عبد المنعم الشناوي زيدان</t>
  </si>
  <si>
    <t>التعلم ذلك الكنز الكامن</t>
  </si>
  <si>
    <t>جابر عبد الحميد جابر</t>
  </si>
  <si>
    <t>تطوير التعليم الجامعي - ادارة القسم الاكاديمي - حالات وتعليقات - للمؤلف جون ب بينيت</t>
  </si>
  <si>
    <t>تقويم المدرسة للتحسين وتقييم الكلية لتنمية الموهبة</t>
  </si>
  <si>
    <t>978-977-04-6406-9</t>
  </si>
  <si>
    <t>قراءات في تعليم التفكير والمنهج</t>
  </si>
  <si>
    <t>قراءات في تنمية الابتكار</t>
  </si>
  <si>
    <t>مدخل لدراسة السلوك الانساني</t>
  </si>
  <si>
    <t>مهارات طالب الجامعة</t>
  </si>
  <si>
    <t>977-04-0861-1</t>
  </si>
  <si>
    <t>التعلم التعاوني والمهارات الاجتماعية</t>
  </si>
  <si>
    <t>978-977-04-6386-6</t>
  </si>
  <si>
    <t>العاب وانشطة الاطفال</t>
  </si>
  <si>
    <t>خالد عبد الرازق سيد</t>
  </si>
  <si>
    <t>التعليم وكفاح الرائدات المصريات قراءة لسيرهن الذاتية</t>
  </si>
  <si>
    <t>رحاب احمد ابراهيم احمد</t>
  </si>
  <si>
    <t>الدمج الرقمي في التعليم لتحقيق العدالة الاجتماعية</t>
  </si>
  <si>
    <t>رحاب يحيي السيد عبد النبي</t>
  </si>
  <si>
    <t>978-977-04-8583-5</t>
  </si>
  <si>
    <t>استراتيجية حديثة للتعليم في مصر حول اصلاح التعليم الثانوي</t>
  </si>
  <si>
    <t>زكي البحيري</t>
  </si>
  <si>
    <t>اسرتي مدرستي انا ابنكم المعاق ذهنيا ــ سمعيا ــ بصريا</t>
  </si>
  <si>
    <t>زينب محمود شقير</t>
  </si>
  <si>
    <t>الاتجاهات المعاصرة في التشخيص التكاملي والتعليم ج1</t>
  </si>
  <si>
    <t>الاكتشاف المبكر والتشخيص التكاملي لغير العاديين</t>
  </si>
  <si>
    <t>الشموع المضيئة نحو الكفيف وضعيف البصر ج 3</t>
  </si>
  <si>
    <t>امي ابي ولدك المتفوق والموهوب الي اين ج2</t>
  </si>
  <si>
    <t>انتبه واحذر الاعاقات الصحية ج 7</t>
  </si>
  <si>
    <t>كيف نربي ابنائنا ؟ الجنين ــ الطفل ــ المراهق</t>
  </si>
  <si>
    <t>نداء من الابن المعاق عضويا ـ سلوكيا ـ حركيا ـ تعليميا ـ التوحدي</t>
  </si>
  <si>
    <t>ديناميات واخلاقيات صنع القرار</t>
  </si>
  <si>
    <t>سلامة عبد العظيم</t>
  </si>
  <si>
    <t>الروتين في حياتنا</t>
  </si>
  <si>
    <t>سيد عريشة</t>
  </si>
  <si>
    <t>التفكير الجانبي واستراتيجية سكامبر وتطبيقاتهما في العملية التعليمية (SCAMPER)</t>
  </si>
  <si>
    <t>شرين محمد محمد السيد</t>
  </si>
  <si>
    <t>978-977-04-8845-4</t>
  </si>
  <si>
    <t>الذكاء ورسوم الاطفال</t>
  </si>
  <si>
    <t>صفوت فرج</t>
  </si>
  <si>
    <t>الزمان الفينومنولوجي</t>
  </si>
  <si>
    <t>ظريف حسين</t>
  </si>
  <si>
    <t>العلاقة بين التقنية والتدريس والبحث العلمي وفعالية استخدامها</t>
  </si>
  <si>
    <t>عازة حسن فتح الرحمن حاج منصور</t>
  </si>
  <si>
    <t>978-977-04-6221-6</t>
  </si>
  <si>
    <t>حقائق النمو الانساني المراحل العمرية - المشكلات النفسية</t>
  </si>
  <si>
    <t>عزة حسين زكي</t>
  </si>
  <si>
    <t>978-977-04-8879-9</t>
  </si>
  <si>
    <t>منهاج مدرسي للتفكير مقالات في تعليم التفكير</t>
  </si>
  <si>
    <t>علاء الدين كفافي</t>
  </si>
  <si>
    <t>الاتجاهات القديمة والحديثة في تاريخ علم النفس</t>
  </si>
  <si>
    <t>علي عبد السلام علي</t>
  </si>
  <si>
    <t>977-200-122-5</t>
  </si>
  <si>
    <t>المسرح والدراما للاطفال في مرحلة ما قبل المدرسة</t>
  </si>
  <si>
    <t>فاطمة عبد الرؤوف هاشم</t>
  </si>
  <si>
    <t>طفلك والتغذية الصحية</t>
  </si>
  <si>
    <t>كامليا عبد الفتاح</t>
  </si>
  <si>
    <t>طفلك والفن</t>
  </si>
  <si>
    <t>طفلك والوقاية من الاخطار</t>
  </si>
  <si>
    <t>الذكاء الوجداني - مع دراسة ميدانية علي طلاب جامعة سوهاج</t>
  </si>
  <si>
    <t>مجدي فرغلي محمد</t>
  </si>
  <si>
    <t>علم النفس السياسي</t>
  </si>
  <si>
    <t>دراسات في الصحة النفسية ـ المجلد الاول</t>
  </si>
  <si>
    <t>مجدي محمد الدسوقي</t>
  </si>
  <si>
    <t>دراسات في الصحة النفسية ـ المجلد الثاني</t>
  </si>
  <si>
    <t>التعلم النشط - اهتمام تربوي قديم حديث</t>
  </si>
  <si>
    <t>محمد حماد هندي</t>
  </si>
  <si>
    <t>977-17-7858-7</t>
  </si>
  <si>
    <t>قائمة المظاهر السلوكية التشخيصية لاضطراب الاوتيزم في مرحلة الطفولة</t>
  </si>
  <si>
    <t>محمد كمال ابو الفتوح احمد عمر</t>
  </si>
  <si>
    <t>977-17-9137-0</t>
  </si>
  <si>
    <t>دراسات في الاصول الثقافية والاجتماعية للتربية</t>
  </si>
  <si>
    <t>محمود يوسف الشيخ</t>
  </si>
  <si>
    <t>مريم محمد ابراهيم الشرقاوي</t>
  </si>
  <si>
    <t>تاريخ التربية في العصور القديمة</t>
  </si>
  <si>
    <t>978-977-04-1559-7</t>
  </si>
  <si>
    <t>دراسات في الادارة التعليمية</t>
  </si>
  <si>
    <t>ادارة مؤسسات الطفولة في القرن 21</t>
  </si>
  <si>
    <t>مريم محمد الشرقاوي</t>
  </si>
  <si>
    <t>978-977-90-5147-5</t>
  </si>
  <si>
    <t>التعليم والجودة الشاملة</t>
  </si>
  <si>
    <t>كيف ندير منشاتنا التعليمية استراتيجيا</t>
  </si>
  <si>
    <t>ادارة المستقبل بين العدسة واليقظة رؤية عصرية واطلالة عالمية</t>
  </si>
  <si>
    <t>978-977-04-9483-7</t>
  </si>
  <si>
    <t>السياسة التعليمية في العالم العربي نظرة عصرية وتجارب عالمية وافاق مستقبلية ونوافذ القرن الحادي والعشرين</t>
  </si>
  <si>
    <t>978-977-04-910809</t>
  </si>
  <si>
    <t>القيادة العصرية في الالفية الثالثة بين البراعة والاستنارة رؤية نقدية ونظرة تربوية</t>
  </si>
  <si>
    <t>978-977-04-9485-1</t>
  </si>
  <si>
    <t>توجهات القيادة العصرية في ظل الموجة الرابعة والخامسة رؤية نقدية ونظرة تربوية</t>
  </si>
  <si>
    <t>978-977-04-9482-0</t>
  </si>
  <si>
    <t>قدرات القائد العصري بين الانتقاء والارتقاء رؤية نقدية ونظرة تربوية</t>
  </si>
  <si>
    <t>978-977-04-9625-1</t>
  </si>
  <si>
    <t>مقدمة في القياس والتقويم</t>
  </si>
  <si>
    <t>منال محمود مصطفي</t>
  </si>
  <si>
    <t>978-977-04-7502-7</t>
  </si>
  <si>
    <t>مشكلات النمو الحضري في المدينة دراسة اجتماعية تطبيقية علي احدي المدن المصرية</t>
  </si>
  <si>
    <t>ناجي محمد هلالي</t>
  </si>
  <si>
    <t>978-977-04-8480-7</t>
  </si>
  <si>
    <t>التربية المقارنة والتربية الدولية في زمان العولمة رؤية للتجديد</t>
  </si>
  <si>
    <t>نادية جمال الدين</t>
  </si>
  <si>
    <t>978-977-04-8870-6</t>
  </si>
  <si>
    <t>الدين والتعليم منذ فجر التاريخ وحني نشاة الدولة الحديثة بمصر (1220هـ - 1805م)</t>
  </si>
  <si>
    <t>978-977-04-9046-4</t>
  </si>
  <si>
    <t>The Aggressive Behavior of Street Children</t>
  </si>
  <si>
    <t>نبيلة الشوربجي</t>
  </si>
  <si>
    <t>اساليب تربية طفل ما قبل المدرسة بين النظرية والتطبيق</t>
  </si>
  <si>
    <t>978-977-04-7189-5</t>
  </si>
  <si>
    <t>السلوك العدواني لاطفال الشوارع</t>
  </si>
  <si>
    <t>المشكلات النفسية للاطفال ـ اسبابها ـ علاجها ـ طبعة جديدة</t>
  </si>
  <si>
    <t>دور الحضانة من الناحية النفسية والاجتماعية ـ طبعة جديدة</t>
  </si>
  <si>
    <t>علم النفس العام</t>
  </si>
  <si>
    <t>علم النفس اللعب في مرحلة ما قبل المدرسة بين النظرية والتطبيق</t>
  </si>
  <si>
    <t>978-977-04-7092-3</t>
  </si>
  <si>
    <t>مبادئ علم النفس</t>
  </si>
  <si>
    <t>التعليم والمسئولية المجتمعية والتنمية المستدامة بين الواقع والمامول</t>
  </si>
  <si>
    <t>نهي عادل مجاهد</t>
  </si>
  <si>
    <t>978-977-04-8584-2</t>
  </si>
  <si>
    <t>اطفالنا ومشكلتي التبول اللاارادي وتاخر الدراسة</t>
  </si>
  <si>
    <t>وفاء حافظ عبد السلام</t>
  </si>
  <si>
    <t>فاعلية المهارات الاجتماعية في تنمية المجتمع والبيئة</t>
  </si>
  <si>
    <t>الارهاب الدولي وحقوق الانسان - مجلد</t>
  </si>
  <si>
    <t>احمد ابو الوفا</t>
  </si>
  <si>
    <t>تشريعات الارهاب</t>
  </si>
  <si>
    <t>جريمة الارهاب الدولي والتعويض عنها والقانون الواجب التطبيق عليها طبقا لاحدث تعديلات قانوني الكيانات الارهابية والارهاب المصري</t>
  </si>
  <si>
    <t>احمد رشاد سلام</t>
  </si>
  <si>
    <t>المسئولية عن تعويض ضحايا الارهاب - رؤية امنية</t>
  </si>
  <si>
    <t>احمد علي مجاهد</t>
  </si>
  <si>
    <t>ثقافة المواطنة في مواجهة التطرف</t>
  </si>
  <si>
    <t>اسراء احمد اسماعيل</t>
  </si>
  <si>
    <t>978-977-04-9245-1</t>
  </si>
  <si>
    <t>نحو قواعد خاصة للتعويض عن الاضرار الناشئة عن جرائم الارهاب دراسة مقارنة في ضوء قانون مكافحة الارهاب المصري رقم 94 لسنة 2015</t>
  </si>
  <si>
    <t>اشرف عبد العظيم عبد القادر عبد الواحد</t>
  </si>
  <si>
    <t>978-977-04-8650-4</t>
  </si>
  <si>
    <t>مكافحة جرائم غسل الاموال وتمويل الارهاب في ضوء المعايير الدولية والتشريع الوطني</t>
  </si>
  <si>
    <t>بهاء حلمي</t>
  </si>
  <si>
    <t>978-977-90-5621-8</t>
  </si>
  <si>
    <t>التامين الاجباري من الاضرار الناشئة عن جرائم الارهاب دراسة تحليلية مقارنة في القانون المصري والفرنسي</t>
  </si>
  <si>
    <t>تامر محمد الدمياطي</t>
  </si>
  <si>
    <t>978-977-04-8829-4</t>
  </si>
  <si>
    <t>الارهاب ووسائل مكافحته في الاتفاقية العربية لمكافحة الارهاب لسنة 1998م</t>
  </si>
  <si>
    <t>تهاني علي يحيي زياد</t>
  </si>
  <si>
    <t>978-977-04-5862-2</t>
  </si>
  <si>
    <t>السياسة الجنائية الموضوعية في مواجهة الجريمة الارهابية - دراسة مقارنة</t>
  </si>
  <si>
    <t>خالد سالم عبد المجيد فلاح</t>
  </si>
  <si>
    <t>978-977-04-7445-7</t>
  </si>
  <si>
    <t xml:space="preserve">العملات الافتراضية ودورها في تمويل الارهاب وغسل الاموال نسخة منقحة وفقا لاحدث التعديلات التشريعية لمواجهة الارهاب وغسل الاموال </t>
  </si>
  <si>
    <t>خالد محمد نور الطباخ</t>
  </si>
  <si>
    <t>ايديولوجية الارهاب واليات مكافحته وفقا لاحدث التشريعات المقارنة والاتفاقيات الدولية</t>
  </si>
  <si>
    <t>داليا مجدي عبد الغني</t>
  </si>
  <si>
    <t>978-977-04-8493-7</t>
  </si>
  <si>
    <t>الجرائم الارهابية والقواعد الاجرائية في قانون مكافحة الارهاب الجديد</t>
  </si>
  <si>
    <t>رمزي رياض عوض</t>
  </si>
  <si>
    <t>978-977-04-8118-9</t>
  </si>
  <si>
    <t>القواعد الموضوعية الاستثنائية لمواجهة الارهاب الاسود</t>
  </si>
  <si>
    <t>سامح ذكري</t>
  </si>
  <si>
    <t>978-977-90-4955-7</t>
  </si>
  <si>
    <t>ظاهرة الارهاب الاسود المفهوم - الخصائص- الانماط - الاركان</t>
  </si>
  <si>
    <t>978-977-04-8426-5</t>
  </si>
  <si>
    <t>الجرائم السيبرانية وحقوق الانسان في القوانين الدولية والوطنية</t>
  </si>
  <si>
    <t>سامر نمر سالم الجاروشة</t>
  </si>
  <si>
    <t>978-977-04-9649-7</t>
  </si>
  <si>
    <t>مكافحة غسل الاموال وتمويل الارهاب وانتشار التسليح في التشريع المصري</t>
  </si>
  <si>
    <t>سري محمود صيام</t>
  </si>
  <si>
    <t>978-977-04-8838-6</t>
  </si>
  <si>
    <t>المواجهة الجنائية لجريمة غسل الاموال وتمويل الارهاب - دراسة مقارنة</t>
  </si>
  <si>
    <t>سعيد احمد علي قاسم</t>
  </si>
  <si>
    <t>978-977-04-7752-6</t>
  </si>
  <si>
    <t>المواجهة القانونية للارهاب في ضوء الاحكام الموضوعية والاجرائية للقانون الدولي والداخلي - دراسة مقارنة</t>
  </si>
  <si>
    <t>سعيد علي بحبوح النقبي</t>
  </si>
  <si>
    <t>978-977-04-6636-7</t>
  </si>
  <si>
    <t>الموسوعة الجنائية للارهاب جزان</t>
  </si>
  <si>
    <t>سعيد محمد غانم العويم</t>
  </si>
  <si>
    <t>978-977-04-8941-3</t>
  </si>
  <si>
    <t>مكافحة الارهاب الدولي</t>
  </si>
  <si>
    <t>سلامة اسماعيل محمد</t>
  </si>
  <si>
    <t>الحماية الاجتماعية للعمال ضحايا الارهاب ـ دراسة تحليلية في ضوء قانون التامين الاجتماعي</t>
  </si>
  <si>
    <t>سلامة عبد التواب عبد الحليم</t>
  </si>
  <si>
    <t>977-04-5113-4</t>
  </si>
  <si>
    <t>الارهاب في ضوء المسئولية المدنية مجموعة ابحاث</t>
  </si>
  <si>
    <t>شوقي محمد صلاح</t>
  </si>
  <si>
    <t>978-977-90-6286-0</t>
  </si>
  <si>
    <t>مكافحة الارهاب وتعويض ضحايا الحوادث الارهابية في النطاق الدولي والمصري</t>
  </si>
  <si>
    <t>طارق محمد قطب</t>
  </si>
  <si>
    <t>جريمة الارهاب بين النموذج القانوني العام والجرائم المتصلة به</t>
  </si>
  <si>
    <t>عبد الرحمن محمد خلف</t>
  </si>
  <si>
    <t>978-977-6449-19-0</t>
  </si>
  <si>
    <t>الجريمة المنظمة واليات مكافحتها</t>
  </si>
  <si>
    <t>عبد الصمد سكر</t>
  </si>
  <si>
    <t>978-977-04-8694-8</t>
  </si>
  <si>
    <t>مواجهة الارهاب واشكالياته في ضوء المواثيق الدولية والتشريعات المقارنة</t>
  </si>
  <si>
    <t>978-977-04-8693-1</t>
  </si>
  <si>
    <t>جريمة تمويل الارهاب بين الاحكام العامة في قانون العقوبات والقانون الخاص</t>
  </si>
  <si>
    <t>عبد العزيز عبد الله محمد المعمري</t>
  </si>
  <si>
    <t>2019-19379</t>
  </si>
  <si>
    <t>الارهاب الدولي مفهوم متغير بعد احداث الحادي عشر من سبتمبر 2001</t>
  </si>
  <si>
    <t>عبد الغفار عباس سليم</t>
  </si>
  <si>
    <t>978-977-90-6291-4</t>
  </si>
  <si>
    <t>مكافحة تمويل الارهاب</t>
  </si>
  <si>
    <t>عبد الفتاح سليمان</t>
  </si>
  <si>
    <t>مدي مسئولية الناقل الجوي عن اضرار الارهاب طبقا لاحدث الاتفاقيات الخاصة بنقل الاشخاص</t>
  </si>
  <si>
    <t>علاء التميمي عبد ة</t>
  </si>
  <si>
    <t>978-977-04-8382-4</t>
  </si>
  <si>
    <t>الصكوك العالمية لمكافحة الارهاب اتفاقيات امن الطيران</t>
  </si>
  <si>
    <t>علاء الدين راشد</t>
  </si>
  <si>
    <t>978-977-04-8718-1</t>
  </si>
  <si>
    <t>المشكلة في تعريف الارهاب</t>
  </si>
  <si>
    <t>الارهاب واستراتيجية التعامل</t>
  </si>
  <si>
    <t>عماد عواد</t>
  </si>
  <si>
    <t>978-977-04-8892-8</t>
  </si>
  <si>
    <t>القدرات النووية الايرانية بين الارهاب الامريكي - الاسرائيلي وازدواج المعايير الدولية</t>
  </si>
  <si>
    <t>عمرو رضا بيومي</t>
  </si>
  <si>
    <t>978-977-04-6785-7</t>
  </si>
  <si>
    <t>دولة الارهاب بين الشرعية الدولية والامن القومي - دراسة تطبيقية علي قضية جوانتانامو</t>
  </si>
  <si>
    <t>978-977-04-6784-0</t>
  </si>
  <si>
    <t>جريمة تمويل الارهاب دراسة مقارنة</t>
  </si>
  <si>
    <t>فراس كريم زاير الربيعي</t>
  </si>
  <si>
    <t>978-977-04-8896-6</t>
  </si>
  <si>
    <t>الوسيط في شرح قانون مكافحة الارهاب دراسة قانونية مقارنة متخصصة في القوانين العربية والاجنبية</t>
  </si>
  <si>
    <t>كمال احمد</t>
  </si>
  <si>
    <t>978-977-04-8434-0</t>
  </si>
  <si>
    <t>المسئولية الجنائية عن الارهاب - دراسة مقارنة مع تطبيق خاص علي القانون العماني</t>
  </si>
  <si>
    <t>محمد بن ابراهيم بن عيسي الزدجالي</t>
  </si>
  <si>
    <t>978-977-04-6482-5</t>
  </si>
  <si>
    <t>المواجهة الجنائية للجماعة الاجرامية المنظمة دراسة مقارنة في تشريعات مكافحة الاتجار بالبشر وتهريب المهاجرين</t>
  </si>
  <si>
    <t>محمد ذكري ادريس</t>
  </si>
  <si>
    <t>978-977-04-9381-6</t>
  </si>
  <si>
    <t>المنظور الديني والقانوني لجرائم الارهاب</t>
  </si>
  <si>
    <t>محمد عبد المنعم عبد الخالق</t>
  </si>
  <si>
    <t>977-19-6050-4</t>
  </si>
  <si>
    <t>الارهاب البحري - نحو نظرية عامة للحماية الجنائية للملاحة البحرية من الارهاب البحري - دراسة مقارنة</t>
  </si>
  <si>
    <t>محمد عزت</t>
  </si>
  <si>
    <t>978-977-04-7129-6</t>
  </si>
  <si>
    <t>كوارث الارهاب الالكتروني بين الفلسفة القانونية وتطور الامن التقني ضمن اصدارات مجموعة المبدا القانونية</t>
  </si>
  <si>
    <t>محمد علي محمد</t>
  </si>
  <si>
    <t>978-977-04-8594-1</t>
  </si>
  <si>
    <t>سقوط الامم المتحدة في افغانستان ـ دراسة خاصة لقرارات مجلس الامن الخاصة بمكافحة الارهاب الدولي عقب احداث الحادي عشر من سبتمبر 2001</t>
  </si>
  <si>
    <t>محمود ابراهيم سكر</t>
  </si>
  <si>
    <t>2007-7-04-5216-5</t>
  </si>
  <si>
    <t>الارهاب الالكتروني (سلسلة اللواء الامنية 11)</t>
  </si>
  <si>
    <t>مصطفي محمد موسي</t>
  </si>
  <si>
    <t>الضبط التشريعي والقضائي والاداري لمكافحة الارهاب</t>
  </si>
  <si>
    <t>978-977-04-7967-4</t>
  </si>
  <si>
    <t>المسئولية المدنية للجماعة الارهابية تجاه المضرورين من جريمة الارهاب دراسة مقارنة بالفقه الاسلامي</t>
  </si>
  <si>
    <t>ممدوح محمد علي مبروك</t>
  </si>
  <si>
    <t>978-977-04-8522-4</t>
  </si>
  <si>
    <t>الجودة الشاملة كاداة لمواجهة الجرائم الارهابية مع اشارة خاصة علي جمهورية مصر العربية</t>
  </si>
  <si>
    <t>منتصر عدلي عبد العزيز</t>
  </si>
  <si>
    <t>978-977-04-9237-6</t>
  </si>
  <si>
    <t>المواجهة التشريعية لجرائم الارهاب في التشريع الجنائي الليبي والتشريعات المقارنة</t>
  </si>
  <si>
    <t>مني محمد مراجع محمود</t>
  </si>
  <si>
    <t>السياسة الجنائية لمواجهة الارهاب المعاصر</t>
  </si>
  <si>
    <t>مي ممدوح قايد</t>
  </si>
  <si>
    <t>978-977-04-9521-6</t>
  </si>
  <si>
    <t>تراتيل الحياة</t>
  </si>
  <si>
    <t>عادل محمد العتيبي</t>
  </si>
  <si>
    <t>روايات</t>
  </si>
  <si>
    <t>ذلك الغريب</t>
  </si>
  <si>
    <t>مريم هرموش</t>
  </si>
  <si>
    <t>978-977-04-9477-6</t>
  </si>
  <si>
    <t>احكام التركات والاوقاف في الفقه الاسلامي</t>
  </si>
  <si>
    <t>احمد بخيت الغزالي</t>
  </si>
  <si>
    <t>شريعة</t>
  </si>
  <si>
    <t>977-04-5056-1</t>
  </si>
  <si>
    <t>المبدا في الاحوال الشخصية مسائل الاحوال الشخصية متضمنة احكام محكمة النقض من تاريخ انشائها عام 1931 حتي عام 2016</t>
  </si>
  <si>
    <t>احمد جابر الجزار</t>
  </si>
  <si>
    <t>978-977-04-8430-2</t>
  </si>
  <si>
    <t>دواعي الحاجة لقانون احوال شخصية موحد للمسيحيين المصريين</t>
  </si>
  <si>
    <t>الهيثم عمر سليم</t>
  </si>
  <si>
    <t>978-977-04-7665-9</t>
  </si>
  <si>
    <t>الطلاق والترمل ومخاطرهما علي الامن الاجتماعي</t>
  </si>
  <si>
    <t>حاتم العبد</t>
  </si>
  <si>
    <t>978-977-308-607-7</t>
  </si>
  <si>
    <t>تطبيق الشريعة الاسلامية والنصوص الدستورية</t>
  </si>
  <si>
    <t>حازم علي ماهر</t>
  </si>
  <si>
    <t>978-977-04-8547-7</t>
  </si>
  <si>
    <t>شرح قانون الاحوال الشخصية الجزء الاول الزواج واثاره</t>
  </si>
  <si>
    <t>حسن الناجي عاشور</t>
  </si>
  <si>
    <t>978-977-04-8143-1</t>
  </si>
  <si>
    <t>شرح قانون الاحوال الشخصية الجزء الثاني الفرقة بين الزوجين</t>
  </si>
  <si>
    <t>978-977-04-9304-5</t>
  </si>
  <si>
    <t>ختان الاناث ليس من شعائر الاسلام</t>
  </si>
  <si>
    <t>حمدي حموده</t>
  </si>
  <si>
    <t>حقوق الجنين في الشريعة الاسلامية والقانون والاتفاقيات الدولية</t>
  </si>
  <si>
    <t>خليل ابراهيم محمد</t>
  </si>
  <si>
    <t>978-977-04-7123-4</t>
  </si>
  <si>
    <t>موسوعة قانون الاحوال الشخصية في شان الولاية علي النفس</t>
  </si>
  <si>
    <t>سيد عبد الرحيم الشيمي</t>
  </si>
  <si>
    <t>احكام الخصومة فيما يتصل بالطفل الصغير - الصغيرة</t>
  </si>
  <si>
    <t>صالح ناصر الركف</t>
  </si>
  <si>
    <t>978-977-04-6504-2</t>
  </si>
  <si>
    <t>احكام الجعالة الوعد بجائزة الموجه للجمهور في الشريعة الاسلامية والقانون الوضعي</t>
  </si>
  <si>
    <t>صبري جمعة عبد الله عثمان</t>
  </si>
  <si>
    <t>978-977-04-8133-2</t>
  </si>
  <si>
    <t>الوجيز في شرح احكام نظام الاسرة عند المصريين غير المسلمين</t>
  </si>
  <si>
    <t>عبد السميع عبد الوهاب ابو الخير</t>
  </si>
  <si>
    <t>الاجهاض واثاره في الفقه الاسلامي</t>
  </si>
  <si>
    <t>عبد العزيز رمضان سمك</t>
  </si>
  <si>
    <t>978-977-85007-2-1</t>
  </si>
  <si>
    <t>الايجار المنتهي بالتمليك في الفقه الاسلامي</t>
  </si>
  <si>
    <t>977-223-575-7</t>
  </si>
  <si>
    <t>الحبس للتهمة وضماناته في الفقه الاسلامي - دراسة مقارنة</t>
  </si>
  <si>
    <t>928-977-04-5386-7</t>
  </si>
  <si>
    <t>العفو واثره في عقوبة القصاص والدية في الفقه الجنائي الاسلامي</t>
  </si>
  <si>
    <t>978-977-85007-3-8</t>
  </si>
  <si>
    <t>تاريخ التشريع الاسلامي ومصادره</t>
  </si>
  <si>
    <t>977-222-174</t>
  </si>
  <si>
    <t>977174447x</t>
  </si>
  <si>
    <t>احكام الاضحية والعقيقة بحث فقهي مقارن</t>
  </si>
  <si>
    <t>عبد الفتاح محمود ادريس</t>
  </si>
  <si>
    <t>977-17-4447-x</t>
  </si>
  <si>
    <t>977174450x</t>
  </si>
  <si>
    <t>احكام الايمان والنذور بحث فقهي مقارن</t>
  </si>
  <si>
    <t>977-17-4450-x</t>
  </si>
  <si>
    <t>الاثبات بالقرائن والامارات المعاصرة بحث فقهي مقارن</t>
  </si>
  <si>
    <t>بيع المرابحة للامر بالشراء بحث فقهي مقارن</t>
  </si>
  <si>
    <t>977-17-4453-4</t>
  </si>
  <si>
    <t>حقيقة فقه الموازنات وضوابط اعمالها</t>
  </si>
  <si>
    <t>زينة المراة من منظور اسلامي</t>
  </si>
  <si>
    <t>عقد السباق بحث فقهي مقارن</t>
  </si>
  <si>
    <t>977-19-6460-7</t>
  </si>
  <si>
    <t>ما ينفع الاموات من سعي الاحياء بحث فقهي مقارن</t>
  </si>
  <si>
    <t>977-00-6186-7</t>
  </si>
  <si>
    <t>اثر القرابة علي جريمة السرقة وعقوبتها في الفقه الاسلامي والقانون الوضعي المصري</t>
  </si>
  <si>
    <t>عبد المنعم احمد سلطان</t>
  </si>
  <si>
    <t>977-04-5066-9</t>
  </si>
  <si>
    <t>احكام التوام الملتصق بين الشريعة الاسلامية والقانون الوضعي</t>
  </si>
  <si>
    <t>977-04-5189-4</t>
  </si>
  <si>
    <t>اسباب الرجوع في العقود في الفقه الاسلامي - دراسة مقارنة</t>
  </si>
  <si>
    <t>الاشتراط في عقد الرهن في الفقه الاسلامي</t>
  </si>
  <si>
    <t>977-04-4020-5</t>
  </si>
  <si>
    <t>جرائم السياحة بين الشريعة الاسلامية والقانون الوضعي المصري</t>
  </si>
  <si>
    <t>477-04-5190-8</t>
  </si>
  <si>
    <t>دور الوسطية الاسلامية في الاحكام الشرعية - دراسة مقارنة</t>
  </si>
  <si>
    <t>وسائل فض المنازعات في مسائل الاحوال الشخصية - دراسة مقارنة بين الشريعة الاسلامية والقانون الوضعي</t>
  </si>
  <si>
    <t>978-977-04-6864-1</t>
  </si>
  <si>
    <t>بنوك النطف والاجنة - دراسة فقهية مقارنة - الطبعة الثانية</t>
  </si>
  <si>
    <t>عطا عبد العاطي السنباطي</t>
  </si>
  <si>
    <t>977-04-3234-2</t>
  </si>
  <si>
    <t>الدين والتطور</t>
  </si>
  <si>
    <t>عمر القراي</t>
  </si>
  <si>
    <t>978-977-04-7207-1</t>
  </si>
  <si>
    <t>فقه السلطة عند الطوائف والفرق الاسلامية</t>
  </si>
  <si>
    <t>عواد عباس الحردان</t>
  </si>
  <si>
    <t>978-977-04-6349-5</t>
  </si>
  <si>
    <t>الجرائم الماسة بالاديان دراسة تحليلية تاصيلية مقارنة</t>
  </si>
  <si>
    <t>محمد احمد الشيشي</t>
  </si>
  <si>
    <t>978-977-04-8385-5</t>
  </si>
  <si>
    <t>القضاء من الشريعة المختصر المفيد لاحكام القضاء في النزاعات من الجامع لاحكام القران للعلامة القرطبي تصحيح الشيخ هشام البخاري</t>
  </si>
  <si>
    <t>محمد احمد عبد الحميد</t>
  </si>
  <si>
    <t>978-977-90-6125-2</t>
  </si>
  <si>
    <t>عقد المرابحة بين الفقه الاسلامي والتعامل المصرفي</t>
  </si>
  <si>
    <t>محمد الشحات الجندي</t>
  </si>
  <si>
    <t>محمد رضا</t>
  </si>
  <si>
    <t>التعدي علي المنافع في الشريعة والقانون دراسة مقارنة</t>
  </si>
  <si>
    <t>محمد عبد المنعم حبشي</t>
  </si>
  <si>
    <t>2020-11117</t>
  </si>
  <si>
    <t>الرجوع عن الشهادة واثره في احكام القضاء</t>
  </si>
  <si>
    <t>2020-11114</t>
  </si>
  <si>
    <t>الفقه الجنائي الاسلامي</t>
  </si>
  <si>
    <t>2020-11119</t>
  </si>
  <si>
    <t>المكان واثره في الاحكام الشرعية دراسة فقهيه</t>
  </si>
  <si>
    <t>2020-11115</t>
  </si>
  <si>
    <t>الوقت واثره في الاحكام الشرعية دراسة فقهيه</t>
  </si>
  <si>
    <t>2020-11116</t>
  </si>
  <si>
    <t>غرائب الشيعة بالمقارنة مع فقه اهل السنة</t>
  </si>
  <si>
    <t>2020-11118</t>
  </si>
  <si>
    <t>احكام الوصف الحكمي في المعاملات المالية دراسة فقهية مقارنة</t>
  </si>
  <si>
    <t>محمد هاشم محمد عبد الرحيم</t>
  </si>
  <si>
    <t>978-977-04-8114</t>
  </si>
  <si>
    <t>نظام الحجر علي فاقد الاهلية في الفقه الاسلامي والقانون اليمني - دراسة مقارنة</t>
  </si>
  <si>
    <t>منير محمد احمد الصلوي</t>
  </si>
  <si>
    <t>978-977-04-6455-2</t>
  </si>
  <si>
    <t>احكام النسب في الفقه الاسلامي وضوابط اعتماد البصمة الوراثية في اثباته ونفيه</t>
  </si>
  <si>
    <t>نبيل عبد الصبور النبراوي</t>
  </si>
  <si>
    <t>978-977-04-9137-9</t>
  </si>
  <si>
    <t>التوجيه الاسري في التشريع الاماراتي</t>
  </si>
  <si>
    <t>ياسر عطية</t>
  </si>
  <si>
    <t>اصول اعداد وصياغة البحوث القانونية</t>
  </si>
  <si>
    <t>صيغ</t>
  </si>
  <si>
    <t>978-977-90-378-5-1</t>
  </si>
  <si>
    <t>تقنيات ومناهج البحث العلمي</t>
  </si>
  <si>
    <t>حمد سليمان المشوخي</t>
  </si>
  <si>
    <t>الاصول المنهجية لاعداد البحوث والرسائل الجامعية - دراسة في البحث القانوني</t>
  </si>
  <si>
    <t>حمدي رجب عطية</t>
  </si>
  <si>
    <t>977-17-5925-6</t>
  </si>
  <si>
    <t xml:space="preserve">النحو القانوني مبادئ وتطبيقات </t>
  </si>
  <si>
    <t>سعيد احمد بيومي</t>
  </si>
  <si>
    <t>978-977-93-477-9</t>
  </si>
  <si>
    <t>فنيات الصياغة في دلالات الالفاظ واصول الكتابة الصحيحة</t>
  </si>
  <si>
    <t>978-977-930-320-8</t>
  </si>
  <si>
    <t>مناهج البحث العلمي</t>
  </si>
  <si>
    <t>شريف احمد شريف العاصي</t>
  </si>
  <si>
    <t>978-977-90-5789-0</t>
  </si>
  <si>
    <t>معايير كتابة البحث العلمي وتحليل بياناته كل ما تريد معرفته لكتابة بحثك وتحليل البيانات احصائية</t>
  </si>
  <si>
    <t>عبد الغني علي داود الحطامي</t>
  </si>
  <si>
    <t>978-977-04-8766-2</t>
  </si>
  <si>
    <t>الوسيط في علم الصياغة القانونية الكتاب الاول النظرية العامة للصياغة القانونية</t>
  </si>
  <si>
    <t>عبد الناصر علي عثمان</t>
  </si>
  <si>
    <t>978-977-04-94240</t>
  </si>
  <si>
    <t>موسوعة صيغ العقود الرسمية والعرفية</t>
  </si>
  <si>
    <t>قدري الشهاوي</t>
  </si>
  <si>
    <t>977-04-9845-9</t>
  </si>
  <si>
    <t>صيغ العقود القانونية مع شرح مبسط لنماذج من العقود وكيفية صياغتها</t>
  </si>
  <si>
    <t>978-977-35-0898-2</t>
  </si>
  <si>
    <t>الوجيز في اعداد البحث العلمي دراسة تحليلية تاصيلية علي الابحاث العلمية</t>
  </si>
  <si>
    <t>محمد عبد الحميد جفلان</t>
  </si>
  <si>
    <t xml:space="preserve">واقع البحث العلمي في البحرين -دراسة وصفية </t>
  </si>
  <si>
    <t>محمد عيسي الكويتي</t>
  </si>
  <si>
    <t>978-977-04-7964-3</t>
  </si>
  <si>
    <t>اعداد وصياغة العقود الحكومية بالعربية والانجليزية</t>
  </si>
  <si>
    <t>محمود محمد علي صبره</t>
  </si>
  <si>
    <t>977-17-4654-5</t>
  </si>
  <si>
    <t>صياغة العقود التجارية بالعربية والانجليزية</t>
  </si>
  <si>
    <t>صياغة العقود بالعربية والانجليزية واثر ذلك في كسب الدعاوي - مجلد</t>
  </si>
  <si>
    <t>977-17-2707-9</t>
  </si>
  <si>
    <t>الموسوعة في الجرائم الضريبية تطبيقات قضائية 3 اجزاء</t>
  </si>
  <si>
    <t>ابراهيم عبد الحليم</t>
  </si>
  <si>
    <t>ضرائب</t>
  </si>
  <si>
    <t>978-977-463-498-8</t>
  </si>
  <si>
    <t>الضريبة الجمركية بين الابقاء والالغاء</t>
  </si>
  <si>
    <t>احمد صبيح</t>
  </si>
  <si>
    <t>978-977-04-9553-7</t>
  </si>
  <si>
    <t xml:space="preserve">الضريبة علي القيمة المضافة وضريبة المبيعات-الاطار القانوني والكفاءة والفعالية الاقتصادية في الممارسات الدولية </t>
  </si>
  <si>
    <t>اسراء مغازي</t>
  </si>
  <si>
    <t>978-977-04-8016-8</t>
  </si>
  <si>
    <t>رجب عبد الحكيم سليم</t>
  </si>
  <si>
    <t>موسوعة سعدان في الضريبة علي القيمة المضافة ثلاث اجزاء</t>
  </si>
  <si>
    <t>رضا ابراهيم سعدان</t>
  </si>
  <si>
    <t>978-977-043-0221-3</t>
  </si>
  <si>
    <t>الوسيط في شرح قانون الاجراءات الضريبية الموحد الصادر بالقانون رقم 206 لسنة 2020 ولائحته التنفيذية مؤيدا باراء الفقه وفتاوي مجلس الدولة واحكام القضاء المصري دراسة مقارنة بقوانين الاجراءات الضريبية في بعض الدول العربية والاجنبية مع الاشارة الي موقف الفقه والقضاء المقارن</t>
  </si>
  <si>
    <t>978-977-693-237-1</t>
  </si>
  <si>
    <t>ضريبة الدمغة في القانون المصري والمقارن</t>
  </si>
  <si>
    <t>2019-11003</t>
  </si>
  <si>
    <t>الجزاء الضريبي كاحد اليات مبدا عدالة الضريبة قضاء المحكمة الدستورية العليا دراسة تحليلية</t>
  </si>
  <si>
    <t>شعبان احمد رمضان</t>
  </si>
  <si>
    <t>978-977-04-8457-9</t>
  </si>
  <si>
    <t>الخصخصة وانعكاسها علي السياسة الضريبية في ضوء التجارب الدولية وقانون الضريبة علي الدخل</t>
  </si>
  <si>
    <t>طارق السيد بدران - عبد الفتاح محمد عبد الفتاح</t>
  </si>
  <si>
    <t>978-977-04-8967-3</t>
  </si>
  <si>
    <t xml:space="preserve">الجرائم الضريبية والتصالح فيها </t>
  </si>
  <si>
    <t>عادل محمد حسين يوسف</t>
  </si>
  <si>
    <t>قانون ضرائب الدمغة في مصر في الميزان</t>
  </si>
  <si>
    <t>978-977-04-6768-2</t>
  </si>
  <si>
    <t>حتمية اسلوب الضريبة علي القيمة المضافة</t>
  </si>
  <si>
    <t>قانون الاجراءات الضريبية الموحد رقم 206 لسنة 2020 واخر التعديلات وما يقابلها من اللائحة التنفيذية الصادرة بقرار وزير المالية رقم 286 لسنة 2021</t>
  </si>
  <si>
    <t>عصام ابو الفتوح</t>
  </si>
  <si>
    <t>موسوعة قانون الضريبة علي القيمة المضافة رقم 67 لسنة 2016 واللائحة التنفيذية الصادرة بقرار وزير المالية رقم 66 لسنة 2017</t>
  </si>
  <si>
    <t>ضريبة ايرادات الثروة العقارية</t>
  </si>
  <si>
    <t>978-977-90-9109-2</t>
  </si>
  <si>
    <t>دراسة تحليلية وانتقادية لقانون الاجراءات الضريبية الموحد رقم 206 لسنة 2020 وتعديلاته بالقانون 211 لسنة 2020 ولائحته التنفيذية</t>
  </si>
  <si>
    <t>ممدوح محمد ابراهيم سالم</t>
  </si>
  <si>
    <t>978-977-04-9391-5</t>
  </si>
  <si>
    <t>شرح الاحكام العامة لقانون الضريبة علي الدخل رقم 91 لسنة 2005 وفقا لاحدث التعديلات</t>
  </si>
  <si>
    <t>978-977-04-9227-7</t>
  </si>
  <si>
    <t>الاثر الرجعي للتشريع الضريبي في قضاء المحكمة الدستورية العليا دراسة تحليلية مقارنة</t>
  </si>
  <si>
    <t>نبيل محمد عواجه</t>
  </si>
  <si>
    <t>978-977-90-6846-6</t>
  </si>
  <si>
    <t>المنهج العلمي في العلوم الاجتماعية</t>
  </si>
  <si>
    <t>978-977-04-8912-3</t>
  </si>
  <si>
    <t>جرائم الاهمال قانون العقوبات العسكري</t>
  </si>
  <si>
    <t>احمد عبد اللطيف</t>
  </si>
  <si>
    <t>علوم شرطية</t>
  </si>
  <si>
    <t>977-04-1711-6</t>
  </si>
  <si>
    <t>الاخطاء المسلكية والمخالفات الانضباطية لرجل الشرطة والمسئولية المترتبة عليهما</t>
  </si>
  <si>
    <t>اسامة محمد حسن</t>
  </si>
  <si>
    <t>978-977-05-8964-2</t>
  </si>
  <si>
    <t>الشرطة المجتمعية بين النظرية والتطبيق استراتيجية جديدة لتعزيز العمل الامني تطبيقات الشرطة المجتمعية في مصر وبعض الدول العربية</t>
  </si>
  <si>
    <t>978-977-04-9513-1</t>
  </si>
  <si>
    <t>الشرطة وحماية حقوق الانسان في مرحلة الاستدلال - التحقيق - التنفيذ - استراتيجية الشرطة في مجال حماية حقوق الانسان</t>
  </si>
  <si>
    <t>978-977-04-91041</t>
  </si>
  <si>
    <t>جرائم الاجتماعات العامة والمواكب والتظاهرات غير المشروعة في التشريع المصري دور الشرطة في تامين وقض المواكب والتظاهرات</t>
  </si>
  <si>
    <t>978-977-04-8128-7</t>
  </si>
  <si>
    <t>التحريات كاساس لاصدار قرارات الضبط الاداري والرقابة القضائية عليها</t>
  </si>
  <si>
    <t>اشرف ابراهيم مصطفي سليمان</t>
  </si>
  <si>
    <t>978-977-04-5794-9</t>
  </si>
  <si>
    <t>المهارات المعاصرة للقائد الاداري في المؤسسات الامنية</t>
  </si>
  <si>
    <t>امجد انور نور</t>
  </si>
  <si>
    <t>978-977-04-9375-5</t>
  </si>
  <si>
    <t>الوظائف والمفاهيم المعاصرة للعملية الادارية في المؤسسات الامنية</t>
  </si>
  <si>
    <t>978-977-04-9376-2</t>
  </si>
  <si>
    <t>السياسة الجنائية في مواجهة استخدام القوة من جانب رجال الشرطة</t>
  </si>
  <si>
    <t>باسم فتحي جاد</t>
  </si>
  <si>
    <t>978-977-04-8918-5</t>
  </si>
  <si>
    <t>التكنولوجيا الحديثة في امن وحماية المصارف والبنوك</t>
  </si>
  <si>
    <t>باسم مختار</t>
  </si>
  <si>
    <t>978-977-90-5095-9</t>
  </si>
  <si>
    <t>ضوابط استخدام الشرطة للقوة في ضوء المعايير الدولية والتشريعات الوطنية</t>
  </si>
  <si>
    <t>978-977-04-8378-7</t>
  </si>
  <si>
    <t>المواجهة التشريعية والامنية لشغب الاولتراس بالملاعب</t>
  </si>
  <si>
    <t>بهاء حلمي - خالد عبد العليم بدران</t>
  </si>
  <si>
    <t>978-977-04-9133-1</t>
  </si>
  <si>
    <t>الاعلام الاجتماعي والياته لتشكيل اتجاهات الراي العام نحو التعاون مع الشرطة</t>
  </si>
  <si>
    <t>حسام فتحي موسي حماد</t>
  </si>
  <si>
    <t>2019-19265</t>
  </si>
  <si>
    <t>سلطة الشرطة في القبض علي الاشخاص بدون اذن من جهة قضائية وما يشتبه به من اجراءات - دراسة مقارنة</t>
  </si>
  <si>
    <t>حسن ربيع</t>
  </si>
  <si>
    <t>التحريات الامنية في مجال الضبط الاداري في مصر وفرنسا</t>
  </si>
  <si>
    <t>حسن علي شاهين</t>
  </si>
  <si>
    <t>978-977-04-7764-9</t>
  </si>
  <si>
    <t>الرقابة القضائية والتشريعية علي اعمال التحريات في مصر وفرنسا</t>
  </si>
  <si>
    <t>978-977-04-8013-7</t>
  </si>
  <si>
    <t>الاحالة الي الاحتياط والرقابة القضائية عليها - دراسة للمادتين السابعة والستين والثامنة والستين من قانون الشرطة</t>
  </si>
  <si>
    <t>رفعت عيد سيد</t>
  </si>
  <si>
    <t>978-977-04-6375-1</t>
  </si>
  <si>
    <t>فنون ادارة التحريات والتحقيقات والاستجوابات الجنائية</t>
  </si>
  <si>
    <t>سيد احمد محمدين</t>
  </si>
  <si>
    <t>فنون ومهارات تنمية الحس الامني</t>
  </si>
  <si>
    <t>التنظيم القانوني لنشاط حراسة المنشات ونقل الاموال</t>
  </si>
  <si>
    <t>سيد محمد بيومي فوده</t>
  </si>
  <si>
    <t>978-977-04-8600-9</t>
  </si>
  <si>
    <t>سبل رفع مستوي اداء العاملين في قسم عمليات الشرطة دراسة تطبيقية</t>
  </si>
  <si>
    <t>978-977-04-8875-1</t>
  </si>
  <si>
    <t>ضوابط استخدام رجال الشرطة للسلاح الناري دراسة مقارنة</t>
  </si>
  <si>
    <t>صلاح كاظم غضيب</t>
  </si>
  <si>
    <t>978-977-04-9504-9</t>
  </si>
  <si>
    <t>مسئولية الشرطة عن الاضرار الناشئة عن مزاولة وظيفتها</t>
  </si>
  <si>
    <t>عبد الرازق سيد متولي احمد</t>
  </si>
  <si>
    <t>978-977-04-7779-3</t>
  </si>
  <si>
    <t>اسس الاستراتيجية الامنية والتخطيط الامني</t>
  </si>
  <si>
    <t>عبد الله محمد الطربجي</t>
  </si>
  <si>
    <t>978-977-04-8104-2</t>
  </si>
  <si>
    <t>الحياد الوظيفي لرجال الشرطة - دراسة مقارنة</t>
  </si>
  <si>
    <t>عبده محمد فازع الصيادي</t>
  </si>
  <si>
    <t>978-977-04-7342-7</t>
  </si>
  <si>
    <t>قانون القضاء العسكري المعاصر</t>
  </si>
  <si>
    <t>فوزي رمضان محمد علي</t>
  </si>
  <si>
    <t>978-977-04-9131-7</t>
  </si>
  <si>
    <t>الاستخبارات والاستدلالات</t>
  </si>
  <si>
    <t>قدري عبد الفتاح الشهاوي</t>
  </si>
  <si>
    <t>977-04-4954-7</t>
  </si>
  <si>
    <t>الاستدلال الجنائي والتقنيات الفنية (فنا - عملا - واقعا - تطبيقا - كيفا - تحليلا - اجراء - بحثا) دراسة مقارنة</t>
  </si>
  <si>
    <t>977-04-4758-7</t>
  </si>
  <si>
    <t>الجرائم المخلة بمشروعية السلطة التنفيذية</t>
  </si>
  <si>
    <t>977-04-4893-1</t>
  </si>
  <si>
    <t>شرعية التحريات</t>
  </si>
  <si>
    <t>977-04-4914-8</t>
  </si>
  <si>
    <t>ضوابط السلطة الشرطية في التشريع الاجرائي المصري والمقارن - نصوصا - فقها - قضاء - اوصافا - قيودا</t>
  </si>
  <si>
    <t>977-03-0552-9</t>
  </si>
  <si>
    <t>مسرح الجريمة</t>
  </si>
  <si>
    <t>977-04-9847-5</t>
  </si>
  <si>
    <t>ملامح النظرية العامة للمسؤولية الشرطية</t>
  </si>
  <si>
    <t>977-04-9820-3</t>
  </si>
  <si>
    <t>مناط مشروعية العمل الشرطي</t>
  </si>
  <si>
    <t>977-04-5237-8</t>
  </si>
  <si>
    <t>تحريات الشرطة والحرية الشخصية في ضوء المتغيرات العالمية المعاصرة المواءمة بين مكافحة الارهاب وحماية الحقوق والحريات</t>
  </si>
  <si>
    <t>ماهر سيد احمد</t>
  </si>
  <si>
    <t>تاثير الرضا الوظيفي علي الاداء الامني</t>
  </si>
  <si>
    <t>محمد حسن طلحة</t>
  </si>
  <si>
    <t>978-977-90-45-5-4</t>
  </si>
  <si>
    <t>دليل الاستجابة الشرطية الناجعة لجريمة القتل</t>
  </si>
  <si>
    <t>محمد سيف الدين عبد الرازق</t>
  </si>
  <si>
    <t>978-977-04-9212-3</t>
  </si>
  <si>
    <t>القواعد الحديثة في الحس الامني</t>
  </si>
  <si>
    <t>محمد علي حسونة</t>
  </si>
  <si>
    <t>978-977-04-8915-4</t>
  </si>
  <si>
    <t>ادارة الشرطة لعمليات مكافحة الارهاب</t>
  </si>
  <si>
    <t>ممدوح عبد الحميد عبد المطلب</t>
  </si>
  <si>
    <t>2019-10267</t>
  </si>
  <si>
    <t>ادارة المعرفة الشرطية Police Knowledge management</t>
  </si>
  <si>
    <t>978-977-04-8944-4</t>
  </si>
  <si>
    <t>الشرطة الاستخباراتية - العمل الشرطي القائم علي الذكاء الاصطناعي وتحليل المعلومات</t>
  </si>
  <si>
    <t>2019-10266</t>
  </si>
  <si>
    <t>المدخل للعلوم الشرطية Introduction to Police Sciences</t>
  </si>
  <si>
    <t>2019-14402</t>
  </si>
  <si>
    <t>معجم المصطلحات القانونية - الادارية اسباني - عربي</t>
  </si>
  <si>
    <t>خالد عبد العزيز عثمان</t>
  </si>
  <si>
    <t>قاموس</t>
  </si>
  <si>
    <t>978-977-04-8945-1</t>
  </si>
  <si>
    <t>معجم المصطلحات القانونية فرنسي عربي</t>
  </si>
  <si>
    <t>محمد عادل علي عبد السلام</t>
  </si>
  <si>
    <t>978-977-04-9579-7</t>
  </si>
  <si>
    <t>الالتزامات السياسية للحاكم والمحكوم في النظم السياسية والقانون الدستوري - دراسة مقارنة مع الفقه الاسلامي</t>
  </si>
  <si>
    <t>ابراهيم عبد الله ابراهيم حسين</t>
  </si>
  <si>
    <t>قانون اداري ودستوري</t>
  </si>
  <si>
    <t>978-99942-916-5-6</t>
  </si>
  <si>
    <t>المعارضة السياسية</t>
  </si>
  <si>
    <t>978-99942-916-4-9</t>
  </si>
  <si>
    <t>مختارات هامة من قضاء المحكمة الادارية العليا في اقامة الدعوي الادارية واصدار الحكم فيها</t>
  </si>
  <si>
    <t>ابراهيم محمد سعد محمد ابو سعد</t>
  </si>
  <si>
    <t>978-977-90-4687-7</t>
  </si>
  <si>
    <t>ابراهيم محمد علي</t>
  </si>
  <si>
    <t>البدلات والحوافز في قضاء مجلس الدولة</t>
  </si>
  <si>
    <t>ابراهيم محمد غنيم</t>
  </si>
  <si>
    <t>977-17-5997-3</t>
  </si>
  <si>
    <t>الضمانات الدولية والدستورية لحماية الحق في تكوين الاحزاب السياسية</t>
  </si>
  <si>
    <t>ابراهيم منتصر عبد السلام</t>
  </si>
  <si>
    <t>978-977-04-58853-9</t>
  </si>
  <si>
    <t>الضمانات الدولية والدستورية لحماية حق المواطن في المشاركة في ادارة شئون بلاده</t>
  </si>
  <si>
    <t>978-977-04-8851-5</t>
  </si>
  <si>
    <t>المسئولية الوزارية في النظم الوضعية المعاصرة وفي النظم الاسلامية</t>
  </si>
  <si>
    <t>ابو الحجاج عبد الغني السيد</t>
  </si>
  <si>
    <t>978-977-04-6280-7</t>
  </si>
  <si>
    <t>الوجيز في النظم السياسية المعاصرة</t>
  </si>
  <si>
    <t>ابو بكر مرشد فازع الزهيري</t>
  </si>
  <si>
    <t>2019-22317</t>
  </si>
  <si>
    <t>دستورية تشريعات الضرائب المباشرة في العراق دراسة مقارنة</t>
  </si>
  <si>
    <t>اثير طه محمد احمد</t>
  </si>
  <si>
    <t>978-977-04-8887-4</t>
  </si>
  <si>
    <t>انعكاسات النظام العالمي الجديد علي نظرية العقود الادارية</t>
  </si>
  <si>
    <t>احمد ابو العطا صقر</t>
  </si>
  <si>
    <t>978-977-04-9064-8</t>
  </si>
  <si>
    <t>دور الجهات الرقابية في مجال الموازنة العامة للدولة ومكافحة الفساد دراسة نقدية مقارنة بين القانون المصري والقانون الكويتي</t>
  </si>
  <si>
    <t>احمد السيد عطا الله</t>
  </si>
  <si>
    <t>978-99966-0-955-4</t>
  </si>
  <si>
    <t>الانتخابات النيابية في ضوء التعديلات الدستورية</t>
  </si>
  <si>
    <t>احمد الموافي</t>
  </si>
  <si>
    <t>977-298-372-4</t>
  </si>
  <si>
    <t>المواطنة علي ضوء التعديلات الدستورية في جمهورية مصر العربية</t>
  </si>
  <si>
    <t>977-298-373-7</t>
  </si>
  <si>
    <t>بعض ملامح الاتجاهات الحديثة في الرقابة القضائية علي السلطة التقديرية</t>
  </si>
  <si>
    <t>977-298-370-2</t>
  </si>
  <si>
    <t>تحقيق الديموقراطية والشان الداخلي</t>
  </si>
  <si>
    <t>977-298-322-2</t>
  </si>
  <si>
    <t>تعديل المادة 76 من الدستور كخطوة علي طريق الاصلاح السياسي</t>
  </si>
  <si>
    <t>977-298-366-4</t>
  </si>
  <si>
    <t>رؤية حول الفيدرالية في العراق في ضوء الدستور الجديد</t>
  </si>
  <si>
    <t>977-298-371-0</t>
  </si>
  <si>
    <t>نظام مجالس التاديب طبيعته ضماناته</t>
  </si>
  <si>
    <t>977-04-3205-9</t>
  </si>
  <si>
    <t>ترقية الموظف العام بدولة قطر - دراسة مقارنة - دولة قطر - جمهورية مصر العربية - بريطانيا</t>
  </si>
  <si>
    <t>احمد بن محمد الحي السليطي</t>
  </si>
  <si>
    <t>99921-69-71-0</t>
  </si>
  <si>
    <t>تعويض المتعاقد في العقد الاداري -دراسة مقارنة في ضوء القوانين والقرارات والاحكام والفتاوي الصادرة بدولة الامارات العربية المتحدة</t>
  </si>
  <si>
    <t>احمد جمعة نور محمد البلوشي</t>
  </si>
  <si>
    <t>978-977-04-8092-2</t>
  </si>
  <si>
    <t>تفعيل الدور الرقابي للمجالس الشعبية المحلية واثر التعديلات الاخيرة علي ذلك دراسة مقارنة</t>
  </si>
  <si>
    <t>احمد حسن الخطيب</t>
  </si>
  <si>
    <t>النظام القانوني الحديث لتراخيص البناء بين الواقع والمامول</t>
  </si>
  <si>
    <t>احمد حمدي شاهين</t>
  </si>
  <si>
    <t>978-977-04-9679-4</t>
  </si>
  <si>
    <t>حكم الفرد</t>
  </si>
  <si>
    <t>احمد خالد علام</t>
  </si>
  <si>
    <t>977-5248-80-9</t>
  </si>
  <si>
    <t>اجراءات التقاضي امام محاكم مجلس الدولة</t>
  </si>
  <si>
    <t>احمد سلامة بدر</t>
  </si>
  <si>
    <t>977-04-4196-1</t>
  </si>
  <si>
    <t>الاختصاص التشريعي لرئيس الدولة في النظام البرلماني</t>
  </si>
  <si>
    <t>978-977-04-4142-2</t>
  </si>
  <si>
    <t>الدعوي الادارية في مصر ودول الخليج العربية</t>
  </si>
  <si>
    <t>977-04-5732-7</t>
  </si>
  <si>
    <t>الدفوع الجوهرية في الدعوة الادارية (مصر - قطر - السعودية - الكويت - سلطنة عمان - تونس - المغرب)</t>
  </si>
  <si>
    <t>978-977-04-7371-9</t>
  </si>
  <si>
    <t>الصلح الاداري والانظمة المشابهة لحل المنازعات الادارية بالطرق الودية</t>
  </si>
  <si>
    <t>978-977-04-8846-1</t>
  </si>
  <si>
    <t>القانون الاداري المصري والخليجي</t>
  </si>
  <si>
    <t>978-977-04-7740-3</t>
  </si>
  <si>
    <t>الموظف العام في تشريعات دول الخليج العربية ـ ندب ـ نقل ـ اعارة</t>
  </si>
  <si>
    <t>977-04-5288-2</t>
  </si>
  <si>
    <t>تحول تصرفات الادارة الباطلة الي تصرفات قانونية صحيحة (القرار الاداري - العقد الاداري)</t>
  </si>
  <si>
    <t>978-977-04-8295-7</t>
  </si>
  <si>
    <t>دعوي الالغاء امام القضاء الاداري الدولي والوطني</t>
  </si>
  <si>
    <t>978-977-04-8847-0</t>
  </si>
  <si>
    <t>دور الادارة المحلية في تخفيف اعباء الدولة مصر - دول الخليج العربية - انجلترا - فرنسا</t>
  </si>
  <si>
    <t>978-977-04-8375-6</t>
  </si>
  <si>
    <t>طرق الاثبات امام القضاء الاداري المصري والخليجي - مصر - السعودية - قطر - الامارات - الكويت - البحرين</t>
  </si>
  <si>
    <t>978-977-04-6687-4</t>
  </si>
  <si>
    <t>دور المحكمة الدستورية في تفسير النصوص القانونية مصر- قطر -السعودية- الكويت- البحرين-عمان-الامارات-الاردن-السودان-وبعض الدول الاوربية</t>
  </si>
  <si>
    <t>احمد سلامة بدر - بلال احمد سلامة بدر</t>
  </si>
  <si>
    <t>978-977-04-8021-2</t>
  </si>
  <si>
    <t>الحصانة البرلمانية دراسة مقارنة</t>
  </si>
  <si>
    <t>احمد سليمان عبد الراضي محمد</t>
  </si>
  <si>
    <t>الحقوق السياسية</t>
  </si>
  <si>
    <t>المسئولية التاديبية لاعضاء المجالس المحلية</t>
  </si>
  <si>
    <t>المسئولية التاديبية لاعضاء المجالس النيابية دراسة مقارنة</t>
  </si>
  <si>
    <t>الاثر الرجعي في القضاءين الاداري والدستوري - دراسة مقارنة بين القانون والشريعة الاسلامية</t>
  </si>
  <si>
    <t>احمد عبد الحسيب عبد الفتاح السنتريسي</t>
  </si>
  <si>
    <t>978-977-04-6654-9</t>
  </si>
  <si>
    <t>موازنة بين القضاء وما يشبهه من سلطات في الفقه الاسلامي والقانون اليمني</t>
  </si>
  <si>
    <t>احمد عبد الفتاح جاد رسلان</t>
  </si>
  <si>
    <t>977-04-3834-0</t>
  </si>
  <si>
    <t>الاختصاص التشريعي لمجلس الدولة المصري من الناحيتين النظرية والعملية</t>
  </si>
  <si>
    <t>احمد علي اللقاني</t>
  </si>
  <si>
    <t>978-977-04-8015-1</t>
  </si>
  <si>
    <t>السلطة التشريعية في مصر بين دساتير ثلاثة</t>
  </si>
  <si>
    <t>978-977-04-7859-2</t>
  </si>
  <si>
    <t>دور قضاء مجلس الدولة في حماية الحقوق الدستورية - دراسة تحليلية من خلال التطبيقات القضائية</t>
  </si>
  <si>
    <t>978-977-04-7858-5</t>
  </si>
  <si>
    <t>الدعوي الدستورية الفردية دراسة مقارنة</t>
  </si>
  <si>
    <t>احمد عيسي جوهر</t>
  </si>
  <si>
    <t>978-977-94-5639-3</t>
  </si>
  <si>
    <t>المرشد القانوني في اختيار القيادات الجامعية</t>
  </si>
  <si>
    <t>دور الدولة ازاء الاستثمار وتطوره التاريخي - جزان</t>
  </si>
  <si>
    <t>احمد محمد مصطفي نصير</t>
  </si>
  <si>
    <t>978-977-04-6239-0</t>
  </si>
  <si>
    <t>الموسوعة القانونية لطلاب الجامعات الاتجاهات الحديثة للقضاء في الرقابة علي القرارات الادارية المتعلقة بطلاب الجامعات دراسة مقارنة - جزان</t>
  </si>
  <si>
    <t>احمد هشام فرحات الموجي</t>
  </si>
  <si>
    <t>978-977-94-2658-7</t>
  </si>
  <si>
    <t>الضمانات التاديبية للموظف وتطبيقاتها القضائية وفقا لقانون الخدمة المدنية المصري والكويتي</t>
  </si>
  <si>
    <t>اسامة احمد محمود مبارك</t>
  </si>
  <si>
    <t>978-977-04-89906-2</t>
  </si>
  <si>
    <t>انهاء الخدمة بين تطور الحماية التشريعية وفاعلية الرقابة القضائية</t>
  </si>
  <si>
    <t>اسامة صلاح سالم</t>
  </si>
  <si>
    <t>978-977-94-6844-0</t>
  </si>
  <si>
    <t>التعليق علي قانون الخدمة المدنية 81 لسنة 2016 وفقا لاحدث مبادئ واحكام القضاء المصري</t>
  </si>
  <si>
    <t>اسلام احمد حمد</t>
  </si>
  <si>
    <t>رقابة مجلس الدولة علي اعمال اللجان الفنية والعلمية</t>
  </si>
  <si>
    <t>اسلام احمد قناوي</t>
  </si>
  <si>
    <t>2019-15220</t>
  </si>
  <si>
    <t>المستخلص من افتاء الجمعية العمومية لقسمي الفتوي والتشريع ولجان قسم الفتوي في تطبيق احكام قانون الخدمة المدنية رقم 81 لسنة 2016 حتي ديسمبر 2020 دليل القاضي والمحامي والموظف الاداري</t>
  </si>
  <si>
    <t>اسلام توفيق الشحات - محمد شكري ابو رجيل</t>
  </si>
  <si>
    <t>978-977-90-8239-4</t>
  </si>
  <si>
    <t>مبادئ القانون اداري الكتاب الاول التنظيم الاداري</t>
  </si>
  <si>
    <t>اشرف حسين عطوة</t>
  </si>
  <si>
    <t>978-977-04-8688-7</t>
  </si>
  <si>
    <t>مبادئ القانون اداري الكتاب الثالث نشاط السلطة الادارية ووسائلها</t>
  </si>
  <si>
    <t>978-977-04-8698-6</t>
  </si>
  <si>
    <t>مبادئ القانون اداري الكتاب الثاني الموارد البشرية وفقا لقانون الخدمة المدنية المصري رقم 81 لسنة 2016</t>
  </si>
  <si>
    <t>978-977-04-8689-4</t>
  </si>
  <si>
    <t>مبادئ القانون الدستوري والنظم السياسية والتنظيم الدستوري للسلطات العامة بجمهورية مصر العربية طبقا لاحدث التعديلات الدستورية 2019</t>
  </si>
  <si>
    <t>978-977-04-9228-4</t>
  </si>
  <si>
    <t>نظام العمد بين الواقع والمامول - دراسة مقارنة</t>
  </si>
  <si>
    <t>978-977-04-6548-2</t>
  </si>
  <si>
    <t>الرقابة علي الهيئات الادارية اللامركزية في العراق وفقا لدستور عام 2005</t>
  </si>
  <si>
    <t>اشرف محمد خلف الجابوري</t>
  </si>
  <si>
    <t>978-977-04-9083-9</t>
  </si>
  <si>
    <t>حوكمة العقود الادارية بين المعايير الدولية والتشريعات الوطنية دراسة مقارنة</t>
  </si>
  <si>
    <t>اصغر صالح رشوان</t>
  </si>
  <si>
    <t>المرافعات امام مجلس الدولة السعودي الجديد</t>
  </si>
  <si>
    <t>السيد ابو عيطة</t>
  </si>
  <si>
    <t>978-977-90-5227-4</t>
  </si>
  <si>
    <t>تراخيص اعمال البناء والهدم بين تشريعات البناء والاوامر العسكرية والقرارات الوزارية</t>
  </si>
  <si>
    <t>السيد احمد مرجان</t>
  </si>
  <si>
    <t>977-04-3572</t>
  </si>
  <si>
    <t>الدساتير المصرية واثارها في دعم الديمقراطية</t>
  </si>
  <si>
    <t>السيد المراكبي</t>
  </si>
  <si>
    <t>978-977-04-540202</t>
  </si>
  <si>
    <t>دور الجهاز المركزي للمحاسبات في تفعيل الاداء الحكومي والبرلماني - دراسة مقارنة بين النظام المصري والفرنسي والالماني والانجليزي</t>
  </si>
  <si>
    <t>السيد عبد الملك تركي</t>
  </si>
  <si>
    <t>978-977-90-2631-2</t>
  </si>
  <si>
    <t>اليات تنفيذ الاحكام الصادرة ضد الادارة في مجال المنازعات الادارية</t>
  </si>
  <si>
    <t>الشافعي محمود صالح</t>
  </si>
  <si>
    <t>الرقابة البرلمانية علي اعمال السلطة التنفيذية في النظام الدستوري البحريني - دراسة مقارنة مملكة البحرين والكويت ومصر</t>
  </si>
  <si>
    <t>الشيخ صباح بن حمد ال خليفة</t>
  </si>
  <si>
    <t>978-977-04-9196-3</t>
  </si>
  <si>
    <t>حق الاضراب والتظاهر في النظم السياسية المعاصرة - دراسة مقارنة</t>
  </si>
  <si>
    <t>امل محمد حمزة عبد المعطي</t>
  </si>
  <si>
    <t>978-977-04-7018-2</t>
  </si>
  <si>
    <t>ضمانات الموظف العام امام جهات التحقيق دراسة مقارنة بين الفقه الاسلامي والانظمة القانونية المعاصرة</t>
  </si>
  <si>
    <t>امير خليفة ابراهيم رمضان</t>
  </si>
  <si>
    <t>978-977-04-9566-7</t>
  </si>
  <si>
    <t>الكوتا في الخبرة السياسية المصرية بين مؤيد ومعارض</t>
  </si>
  <si>
    <t>اميرة المعايرجي</t>
  </si>
  <si>
    <t>978-977-04-6380-4</t>
  </si>
  <si>
    <t>الحماية الدستورية لمبدا المساوة في الوظيفة العامة دراسة مقارنة لبعض الدساتير العربية والدستور المصري والليبي</t>
  </si>
  <si>
    <t>انتصار علي صالح الورشفاني</t>
  </si>
  <si>
    <t>978-977-04-9090-7</t>
  </si>
  <si>
    <t>العقود الادارية دراسة مقارنة لنظم المناقصات والمزايدات وتطبيقه للقانون 182 لسنة 2018 الخاص بالتعاقدات العامة في مصر ولائحته التنفيذية مع دراسة لعقود الـ B.O.T وعقود الشراكة مع القطاع الخاص</t>
  </si>
  <si>
    <t>انس جعفر - اشرف انس جعفر</t>
  </si>
  <si>
    <t>السلطة التقديرية لجهة الادارة</t>
  </si>
  <si>
    <t>ايمن سيد جمعة</t>
  </si>
  <si>
    <t>978-997-04-9437-0</t>
  </si>
  <si>
    <t>مبدا اولوية العطاء في العقد الاداري دراسة مقارنة</t>
  </si>
  <si>
    <t>ايمن سيد خليل حجر</t>
  </si>
  <si>
    <t>978-977-04-8256-1</t>
  </si>
  <si>
    <t>المستحدث في التاديب دراسة في الاتجاهات التشريعية والقضائية الحديثة في مصر وفرنسا</t>
  </si>
  <si>
    <t>ايمن فتحي محمد عفيفي</t>
  </si>
  <si>
    <t>2018-5047</t>
  </si>
  <si>
    <t>978-977-04-8239-0</t>
  </si>
  <si>
    <t>الوجيز في العقود الادارية دراسة لنظرية العقد الاداري وتطورها في مصر وفرنسا</t>
  </si>
  <si>
    <t>غرامات التاخير في العقود الادارية دراسة مقارنة</t>
  </si>
  <si>
    <t>2016-20919</t>
  </si>
  <si>
    <t>قانون الوظيفة العامة دراسة في سياسات واليات الاصلاح الاداري في مجال الوظيفة العامة في مصر في ضوء احكام القانون 81 لسنة 2016</t>
  </si>
  <si>
    <t>2016-20918</t>
  </si>
  <si>
    <t>مبادئ القانون الاداري</t>
  </si>
  <si>
    <t>عقد الاشغال العامة في مصر ودول الخليج العربي دراسة مقارنة</t>
  </si>
  <si>
    <t>ايمن محمد جمعة</t>
  </si>
  <si>
    <t>978-977-04-7947-6</t>
  </si>
  <si>
    <t>الازدواج الوظيفي والعضوي بين السلطتين التشريعية والتنفيذية في الانظمة السياسية المعاصرة دراسة تحليلية</t>
  </si>
  <si>
    <t>ايمن محمد شريف</t>
  </si>
  <si>
    <t>977-04-9782-7</t>
  </si>
  <si>
    <t>دعائم الحكم الرشيد</t>
  </si>
  <si>
    <t>ايهاب سيد</t>
  </si>
  <si>
    <t>978-977-04-7033-3</t>
  </si>
  <si>
    <t>الرقابة القضائية علي تكوين العقد الاداري دراسة مقارنة</t>
  </si>
  <si>
    <t>ايهاب صلاح الدين عبد العزيز</t>
  </si>
  <si>
    <t>978-977-04-93113-3</t>
  </si>
  <si>
    <t>المراكز القانونية المبتسرة في ضوء احكام القضاء الاداري المصري والفرنسي</t>
  </si>
  <si>
    <t>978-977-04-8272-8</t>
  </si>
  <si>
    <t>الرقابة القضائية علي القرارات الادارية في مملكة البحرين</t>
  </si>
  <si>
    <t>بدر محمد عادل محمد</t>
  </si>
  <si>
    <t>978-977-04-6369-1</t>
  </si>
  <si>
    <t>احدث المباديء القانونية التي قررتها محكمة التمييز الكويتية في المواد الجزائية حتي عام 2023</t>
  </si>
  <si>
    <t>بدوي عبد العليم سيد محمد</t>
  </si>
  <si>
    <t>978-977-94-7216-4</t>
  </si>
  <si>
    <t>التقادم في المنازعات الادارية دراسة تحليلية مقارنة</t>
  </si>
  <si>
    <t>بهجت جودة السيد</t>
  </si>
  <si>
    <t>978-977-90-4168-1</t>
  </si>
  <si>
    <t>الحاكم ومدي سلطته في تغيير التشريع في الفقه</t>
  </si>
  <si>
    <t>ثروت عبد الهادي خالد</t>
  </si>
  <si>
    <t>977-17-2560-2</t>
  </si>
  <si>
    <t>اثر الفقه الاسلامي علي الانظمة الدستورية في الدول الاسلامية المعاصرة</t>
  </si>
  <si>
    <t>ثروت محمد محمد الظريف</t>
  </si>
  <si>
    <t>978-977-04-8606-1</t>
  </si>
  <si>
    <t>النظم الانتخابية دراسة في التنمية السياسية</t>
  </si>
  <si>
    <t>جمال سلامة علي</t>
  </si>
  <si>
    <t>978-977-04-9181-2</t>
  </si>
  <si>
    <t>دور القضاء الدستوري في تفسير النصوص الدستورية دراسة في النظام الدستوري البحريني والمقارن</t>
  </si>
  <si>
    <t>جواهر عادل العبد الرحمن</t>
  </si>
  <si>
    <t>978-977-04-9516-2</t>
  </si>
  <si>
    <t>المركز القانوني للعاملين في دور العبادة - دراسة مقارنة</t>
  </si>
  <si>
    <t>جورج سامي نقولا</t>
  </si>
  <si>
    <t>978-977-90-5221-2</t>
  </si>
  <si>
    <t>النظام الانتخابي علي ضوء قضاء المحكمة الدستورية العليا</t>
  </si>
  <si>
    <t>جورجي شفيق ساري</t>
  </si>
  <si>
    <t>977-04-3288-1</t>
  </si>
  <si>
    <t>الاليات الحديثة في التجارة الدولية - عقود اليونسترال - دراسة تحليلية - ملاحق الكتاب - اتفاقية الامم المتحدة بشان عقود البيع الدولي - قانون اليونسترال النموذجي للتحكيم التجاري الدولي</t>
  </si>
  <si>
    <t>حازم بيومي المصري</t>
  </si>
  <si>
    <t>978-977-04-6529-3</t>
  </si>
  <si>
    <t>تغير الظروف السياسية واثرها علي قرارات الدولة السلمية</t>
  </si>
  <si>
    <t>978-977-04-7482-2</t>
  </si>
  <si>
    <t>مدي مشروعية تصرفات الادارة في ظل نظرية الغلط البين في تكييف الوقائع في ضوء الفقه وقضاء مجلس الدولة</t>
  </si>
  <si>
    <t>978-977-04-7127-3</t>
  </si>
  <si>
    <t>رئيس الجمهورية ونظرية رب الاسرة الحكيم بين ديجول والسيسي</t>
  </si>
  <si>
    <t>حسام احمد هلال منصور</t>
  </si>
  <si>
    <t>978-977-04-8604-7</t>
  </si>
  <si>
    <t>الدور الخلاق للمحكمة الدستورية العليا في تفسير النصوص التشريعية تفسيرا قضائيا</t>
  </si>
  <si>
    <t>حسام فرحات ابو يوسف</t>
  </si>
  <si>
    <t>978-977-04-9148-5</t>
  </si>
  <si>
    <t>المبادئ والحقوق والاختصاصات الدستورية الضمنية دراسة تحليلية</t>
  </si>
  <si>
    <t>978-977-04-9476-9</t>
  </si>
  <si>
    <t>نهاية القرار الاداري عن غير طريق القضاء دراسة مقارنة</t>
  </si>
  <si>
    <t>حسني درويش عبد الحميد</t>
  </si>
  <si>
    <t>مسئولية الموظف العام وحمايته في مصر وامريكا</t>
  </si>
  <si>
    <t>حسين مصطفي محمود</t>
  </si>
  <si>
    <t>978-977-047935-3</t>
  </si>
  <si>
    <t>ضمانات المحاكمة التاديبية دراسة مقارنة بين مصر وسلطنة عمان</t>
  </si>
  <si>
    <t>حمد بن سعيد بن سليمان السعيدي</t>
  </si>
  <si>
    <t>978-977-04-9121-8</t>
  </si>
  <si>
    <t>الرقابة الدستورية السياسية والقضائية ما بين التطور والتحول دراسة مقارنة</t>
  </si>
  <si>
    <t>حمدان بن سعيد بن سليمان السعيدي</t>
  </si>
  <si>
    <t>978-977-04-9297-0</t>
  </si>
  <si>
    <t>مظاهر استقلال وتوازن السلطتين التنفيذية والتشريعية في الولايات المتحدة الامريكية</t>
  </si>
  <si>
    <t>حمدان محمد الغفلي</t>
  </si>
  <si>
    <t>الحصانة البرلمانية لاعضاء المجلس الوطني الاتحادي</t>
  </si>
  <si>
    <t>حمدان محمد سيف</t>
  </si>
  <si>
    <t>978-977-04-8224-7</t>
  </si>
  <si>
    <t>ادارة الازمات من منظور استراتيجي</t>
  </si>
  <si>
    <t>حمدان محمد سيف الغفلي</t>
  </si>
  <si>
    <t>978-977-04-8500-2</t>
  </si>
  <si>
    <t>صناعة الانتخابات في دولة الامارات العربية المتحدة قراءة دستوري سياسية تحليلية في منظمة انتخابات المجلس الوطني الاتحادي</t>
  </si>
  <si>
    <t>978-977-04-7981-0</t>
  </si>
  <si>
    <t>حقوق الصحفيين تجاه الدولة - دراسة مقارنة</t>
  </si>
  <si>
    <t>978-977-04-6810-3</t>
  </si>
  <si>
    <t>نظام الترخيص والخطار دراسة تطبيقية مقارنة علي حرية اصدار الصحف</t>
  </si>
  <si>
    <t>977-04-5695-9</t>
  </si>
  <si>
    <t>الدستور في الثقافة المصرية</t>
  </si>
  <si>
    <t>حمدي علي عمر</t>
  </si>
  <si>
    <t>978-977-04-8823-2</t>
  </si>
  <si>
    <t>الخصخصة الفاسدة ومخططات بيع مصر والمحاولات الفاشلة نحو خصخصة شركات ومصانع الحديد والصلب والشركة القومية للاسمنت وغيرها من شركات الاسمنت الاخري</t>
  </si>
  <si>
    <t>حمدي ياسين عكاشة</t>
  </si>
  <si>
    <t>حرية التنقل في قضاء مجلس الدولة</t>
  </si>
  <si>
    <t>978-977-90-6889-3</t>
  </si>
  <si>
    <t>عقود المشاركة بين القطاع العام والقطاع الخاص ppp</t>
  </si>
  <si>
    <t>978-977-90-5784-2</t>
  </si>
  <si>
    <t>موسوعة الاحكام الادارية والطعن فيها في التطبيق العملي</t>
  </si>
  <si>
    <t>978-977-90-7200-5</t>
  </si>
  <si>
    <t>موسوعة التعاقدات الحكومية في ضوء قانون تنظيم التعاقدات التي تبرمها الجهات العامة الصادر بالقانون رقم 182 لسنة 2018 ولائحته التنفيذية جزان</t>
  </si>
  <si>
    <t>978-977-90-6808-4</t>
  </si>
  <si>
    <t>موسوعة الخدمة المدنية في ضوء احكام قانون الخدمة المدنية الصادر بالقانون رقم 81 لسنة 2016 ولائحته التنفيذية</t>
  </si>
  <si>
    <t>978-977-90-7199-2</t>
  </si>
  <si>
    <t>موسوعة الدفوع الادارية في التطبيق العملي</t>
  </si>
  <si>
    <t>978-977-90-7253-1</t>
  </si>
  <si>
    <t>موسوعة القرار الاداري في قضاء مجلس الدولة 6 اجزاء</t>
  </si>
  <si>
    <t>978-977-90-5201-4</t>
  </si>
  <si>
    <t>موسوعة المشكلات العملية في منازعات العقود الادارية 4 اجزاء</t>
  </si>
  <si>
    <t>978-977-90-2772-2</t>
  </si>
  <si>
    <t>موسوعة طرق تسوية منازعات العقود الادارية وعقود الـBOT وعقود الـFIDIC وديا وقضائيا وتحكيميا</t>
  </si>
  <si>
    <t>978-977-90-8310-00</t>
  </si>
  <si>
    <t>البرنامج الحكومي في النظام الدستوري الكويتي والمقارن</t>
  </si>
  <si>
    <t>حنان عادل المطوع</t>
  </si>
  <si>
    <t>978-977-04-9641-1</t>
  </si>
  <si>
    <t>الاجراءات السابقة علي العقد الاداري دراسة مقارنة مصر - فرنسا وفقا لاحكام المحكمة الادارية العليا وافتاء الجمعية العمومية لقسمي الفتوي والتشريع حتي عام 2017</t>
  </si>
  <si>
    <t>خالد احمد حسن</t>
  </si>
  <si>
    <t>978-977-90-5420-9</t>
  </si>
  <si>
    <t xml:space="preserve">حدود الرقابة القضائية علي سلطة الادارة التقديرية - دراسة مقارنة </t>
  </si>
  <si>
    <t>خالد سيد محمد حماد</t>
  </si>
  <si>
    <t>978-977-04-6806-7</t>
  </si>
  <si>
    <t>التفويض الاداري في القانون الكويتي</t>
  </si>
  <si>
    <t>خالد فايز الحويلة العجمي</t>
  </si>
  <si>
    <t>978-977-04-8230-8</t>
  </si>
  <si>
    <t>المسئولية السياسية الوزارية امام البرلمان وفقا للقانون الدستوري الكويتي دراسة مقارنة قطر - البحرين</t>
  </si>
  <si>
    <t>978-977-04-8231-5</t>
  </si>
  <si>
    <t>الوعي بالانتخابات البرلمانية (مصر 2020)</t>
  </si>
  <si>
    <t>خالد محمد القاضي</t>
  </si>
  <si>
    <t>978-977-90-7717-8</t>
  </si>
  <si>
    <t>دار القضاء العالي رمز العدالة - وقدسية القضاء</t>
  </si>
  <si>
    <t>978-977-90-6855-8</t>
  </si>
  <si>
    <t>محكمة استئناف القاهرة 140 عاما محرابا للعدالة (1883-2023)</t>
  </si>
  <si>
    <t>978-977-94-6490-9</t>
  </si>
  <si>
    <t>نظام الشوري في المملكة العربية السعودية دراسة تاريخية معاصرة مقارنة</t>
  </si>
  <si>
    <t>978-977-94-1752-3</t>
  </si>
  <si>
    <t>المسؤولية السياسية لرئيس الدولة في النظامين الرئاسي والمختلط (دراسة مقارنة بالنظام الاسلامي)</t>
  </si>
  <si>
    <t>خضر محمد عبد الرحيم</t>
  </si>
  <si>
    <t>الادارة المحلية في ليبيا 1951 - 2014 دراسة قانونية تحليلية شاملة</t>
  </si>
  <si>
    <t>خليفة صالح احواس</t>
  </si>
  <si>
    <t>الرقابة علي ركن السبب في القرار الاداري وفقا للقضاء الاماراتي دراسة مقارنة</t>
  </si>
  <si>
    <t>خليفة علي حمد المسافري</t>
  </si>
  <si>
    <t>978-977-04-8161-5</t>
  </si>
  <si>
    <t>صنع سياسات مكافحة الفساد الاداري ؛؛دولة فلسطين نموذجا؛؛</t>
  </si>
  <si>
    <t>خيرية رضوان يحيي</t>
  </si>
  <si>
    <t>978-977-04-8432-6</t>
  </si>
  <si>
    <t>النظام السياسي والدستوري في الولايات المتحدة الامريكية</t>
  </si>
  <si>
    <t>داود مراد حسين الداودي</t>
  </si>
  <si>
    <t>978-977-04-8565-1</t>
  </si>
  <si>
    <t>الهيئة الوطنية للانتخابات اختصاصاتها والرقابة القضائية علي قراراتها دراسة مقارنة</t>
  </si>
  <si>
    <t>دعاء احمد عبود</t>
  </si>
  <si>
    <t>نفاذ احكام المحكمة الدستورية العليا</t>
  </si>
  <si>
    <t>دعاء محمد ابراهيم بدران</t>
  </si>
  <si>
    <t>اللجان البرلمانية</t>
  </si>
  <si>
    <t>دويب حسين صابر</t>
  </si>
  <si>
    <t>978-977-04-8267-5</t>
  </si>
  <si>
    <t>الوجيز في الانظمة السياسية وفقا لاحدث التعديلات الدستورية</t>
  </si>
  <si>
    <t>978-977-04-6361-5</t>
  </si>
  <si>
    <t>الوجيز في العقود الادارية التقليدية والحديثة</t>
  </si>
  <si>
    <t>978-977-04-6360-8</t>
  </si>
  <si>
    <t>حرية البحث العلمي واستقلال الجامعات</t>
  </si>
  <si>
    <t>978-977-04-8267-4</t>
  </si>
  <si>
    <t>دور المواطن في مراقبة الجهاز الاداري في مصر - تجارب من الخبرات الدولية - التجربة الامريكية والانجليزية</t>
  </si>
  <si>
    <t>دينا محمد حسن وفا</t>
  </si>
  <si>
    <t>978-977-04-6400-7</t>
  </si>
  <si>
    <t>النظام القانوني للجزاء التاديبي وضماناته في دولة الامارات العربية - دراسة مقارنة</t>
  </si>
  <si>
    <t>راشد محمد الفحلي</t>
  </si>
  <si>
    <t>978-977-04-7561-4</t>
  </si>
  <si>
    <t>الموازنات الدستورية لسلطات رئيس الجمهورية الاستثنائية في دستور 1971</t>
  </si>
  <si>
    <t>رافت فودة</t>
  </si>
  <si>
    <t>977-04-3004-8</t>
  </si>
  <si>
    <t>النظام القانوني للميعاد في دعوي الالغاء - دراسة مقارنة</t>
  </si>
  <si>
    <t>977-04-2049-2</t>
  </si>
  <si>
    <t>ثنائية السلطة التنفيذية بين الشكل والموضوع في دستور 1971</t>
  </si>
  <si>
    <t>977-04-3183-4</t>
  </si>
  <si>
    <t>دراسة تحليلية لقضاء مجلس الدولة المصري في مجال الطعون الانتخابية احدث احكام محكمة القضاء الاداري والمحكمة الادارية العليا</t>
  </si>
  <si>
    <t>977-04-3474-4</t>
  </si>
  <si>
    <t>سلطة التقرير المستقلة دراسة مقارنة منقحة</t>
  </si>
  <si>
    <t>الرقابة علي دستورية القوانين</t>
  </si>
  <si>
    <t>رائد صالح احمد قنديل</t>
  </si>
  <si>
    <t>978-977-04-62097-4</t>
  </si>
  <si>
    <t>الانحراف الدستوري واثره علي ممارسة الحقوق والحريات العامة دراسة تطبيقية علي دساتير مصر المتعاقبة</t>
  </si>
  <si>
    <t>رجب محمد السيد الكحلاوي</t>
  </si>
  <si>
    <t>الحماية القانونية للحرية الاكاديمية</t>
  </si>
  <si>
    <t>حدود الرقابة الادارية علي الجمعيات والمؤسسات الاهلية دراسة في ضوء القانون رقم 84 لسنة 2002 واحكام القضاء الاداري</t>
  </si>
  <si>
    <t>القانون الاداري</t>
  </si>
  <si>
    <t>رجب محمود احمد طاجن</t>
  </si>
  <si>
    <t>رابطة السببية العلمية تعويض اضرار التطعيمات الاجبارية وكورونا Covid 19 الموجات الكهرومغناطيسية لمحطات ارسال التليفون المحمول - المحطات الكهرونووية</t>
  </si>
  <si>
    <t>978-977-90-8643-9</t>
  </si>
  <si>
    <t>الطعن بطريق التماس اعادة النظر في احكام القضاء الاداري - دراسة مقارنة</t>
  </si>
  <si>
    <t>رجب محمود طاجن</t>
  </si>
  <si>
    <t>978-977-04-6989-4</t>
  </si>
  <si>
    <t>المطابقة الدستورية المشروطة - دراسة مقارنة</t>
  </si>
  <si>
    <t>978-977-04-7473-0</t>
  </si>
  <si>
    <t>تاثير السببية العلمية علي قواعد المسئولية الادارية</t>
  </si>
  <si>
    <t>978-977-04-7243-9</t>
  </si>
  <si>
    <t>مبدا تجرد القاضي الاداري - دراسة مقارنة</t>
  </si>
  <si>
    <t>978-977-04-6388-0</t>
  </si>
  <si>
    <t>ملامح عدم الرجعية في القضاءين الدستوري والاداري - دراسة مقارنة</t>
  </si>
  <si>
    <t>978-977-04-6726-6</t>
  </si>
  <si>
    <t>تفويض الاختصاص</t>
  </si>
  <si>
    <t>978-979-04-8953-6</t>
  </si>
  <si>
    <t>دور القاضي الاداري في المنازعة الادارية</t>
  </si>
  <si>
    <t>رضا فاروق الملاح</t>
  </si>
  <si>
    <t>2019-20991</t>
  </si>
  <si>
    <t>التنظيم القانوني للجنة المشتركة بين مجلسي الشعب والشوري</t>
  </si>
  <si>
    <t>977-04-5719-0</t>
  </si>
  <si>
    <t xml:space="preserve">الجوانب السياسية والقانونية لتعديل المادة 76 </t>
  </si>
  <si>
    <t>977-04-4768-4</t>
  </si>
  <si>
    <t>نطاق رقابة المحكمة الادارية العليا - دراسة تحليلية في ضوء احكام المحكمة الدستورية العليا</t>
  </si>
  <si>
    <t>978-977-04-6798-6</t>
  </si>
  <si>
    <t>النظام الدستوري المصري دراسة تحليلية لدستور 2014 المعدل في 2019 مقارنة بالدساتير السابقة</t>
  </si>
  <si>
    <t>978-977-04-9030-3</t>
  </si>
  <si>
    <t>النظام الدستوري لمملكة البحرين</t>
  </si>
  <si>
    <t>978-99958-1-269-0</t>
  </si>
  <si>
    <t>النظرية العامة للقانون الدستورية الطبعة السادسة 2020</t>
  </si>
  <si>
    <t>978-977-04-9161-4</t>
  </si>
  <si>
    <t>قضاء التعويض مسئولية الدولة عن اعمالها غير التعاقدية</t>
  </si>
  <si>
    <t>978-977-04-9262-8</t>
  </si>
  <si>
    <t>اجراءات الدعوي امام القضاء الاداري والمحكمة الدستورية العليا</t>
  </si>
  <si>
    <t>رمزي طه الشاعر</t>
  </si>
  <si>
    <t>تدرج البطلان في القرارات الادارية دراسة مقارنة</t>
  </si>
  <si>
    <t>978-977-04-9426-4</t>
  </si>
  <si>
    <t>النظم السياسية والدستورية دراسة نظرية وعلمية في الوثائق المصرية من سنة 1804 الي 2019 ميلادي</t>
  </si>
  <si>
    <t>رمضان بطيخ - مني رمضان بطيخ</t>
  </si>
  <si>
    <t>2019-17453</t>
  </si>
  <si>
    <t>رقابة القضاء الدستوري علي الاغفال التشريعي دراسة مقارنة</t>
  </si>
  <si>
    <t>رمضان دسوقي شعبان حافظ</t>
  </si>
  <si>
    <t>978-977-90-9112-9</t>
  </si>
  <si>
    <t>اجراءات دعوي الالغاء امام مجلس الدولة</t>
  </si>
  <si>
    <t>زكريا محمود رسلان</t>
  </si>
  <si>
    <t>978-977-04-7182-1</t>
  </si>
  <si>
    <t>الدستور والادارة المحلية - دراسة مقارنة - جرنال</t>
  </si>
  <si>
    <t>زكي محمد النجار</t>
  </si>
  <si>
    <t>977-04-1349-6</t>
  </si>
  <si>
    <t>نظرية سحب القرارات الادارية</t>
  </si>
  <si>
    <t>سالم بن سلمان الشكيلي</t>
  </si>
  <si>
    <t>978-977-04-8011-3</t>
  </si>
  <si>
    <t>الاتجاهات الحديثة في الرقابة القضائية علي التسبيب الوجوبي للقرارات الادارية دراسة تطبيقية مقارنة</t>
  </si>
  <si>
    <t>سامي الطوخي</t>
  </si>
  <si>
    <t>978-977-04-8018-2</t>
  </si>
  <si>
    <t>الاتجاهات العالمية في التحقيقات الادارية</t>
  </si>
  <si>
    <t>978-977-04-7480-8</t>
  </si>
  <si>
    <t>النظام القانوني للحكومة تحت ضوء الشمس - الشفافية في ادارة الشئون العامة - الطريق للتنمية والاصلاح الاداري</t>
  </si>
  <si>
    <t>978-977-04-7343-6</t>
  </si>
  <si>
    <t>صناعة التشريع - الكتاب الاول - المعايير الحاكمة للتشريع وقواعد الصياغة التشريعية والمواءمة الوطنية مع المعايير الدولية للقانون الدولي الانساني ومكافحة الفساد والاتجار بالبشر وحماية البيئة</t>
  </si>
  <si>
    <t>سري صيام</t>
  </si>
  <si>
    <t>978-977-04-7671-0</t>
  </si>
  <si>
    <t>صناعة التشريع - الكتاب الثاني - قواعد واجراءات صناعة التشريع المصري في ظل الدستور الجديد</t>
  </si>
  <si>
    <t>978-977-04-9196-6</t>
  </si>
  <si>
    <t>القانون الدستوري وتطور النظام السياسي المصري - الكتاب الاول</t>
  </si>
  <si>
    <t>سعاد الشرقاوي</t>
  </si>
  <si>
    <t>977-04-019403</t>
  </si>
  <si>
    <t>بنك مصر رائد الاستثمار المباشر - بناء اقتصاد وطني بالتمويل الذاتي</t>
  </si>
  <si>
    <t>978-977-04-7458-7</t>
  </si>
  <si>
    <t>نظام المجلسين ومدي تطبيقه في مملكة البحرين - دراسة مقارنة</t>
  </si>
  <si>
    <t>سعاد محمد احمد ياسين</t>
  </si>
  <si>
    <t>978-977-04-2911-2</t>
  </si>
  <si>
    <t xml:space="preserve">قضايا قانونية معاصرة </t>
  </si>
  <si>
    <t>سعداوي مفتاح</t>
  </si>
  <si>
    <t>978-977-04-8514-9</t>
  </si>
  <si>
    <t>الضوابط الشرعية للدساتير في الفقه الاسلامي والقانون الوضعي دراسة تحليلية تاصيلية</t>
  </si>
  <si>
    <t>سعود بن عبد العزيز بن محمد العوضي</t>
  </si>
  <si>
    <t>978-977-04-8839-3</t>
  </si>
  <si>
    <t>اشكاليات الرؤي الفلسطينية في تاسيس المحكمة الدستورية - الثوابت والمتغيرات - قانون المحكمة بين مبررات التاجيل واجتهادات التعديل</t>
  </si>
  <si>
    <t>سعيد ابو علي</t>
  </si>
  <si>
    <t>978-977-04-7679-6</t>
  </si>
  <si>
    <t>نظام الاشراف والرقابة علي الانتخابات الرئاسية - دراسة مقارنة بين النظامين الدستوريين في مصر وفرنسا</t>
  </si>
  <si>
    <t>سعيد حموده الحديدي</t>
  </si>
  <si>
    <t>978-977-716-567-9</t>
  </si>
  <si>
    <t xml:space="preserve">قضاء التاديب </t>
  </si>
  <si>
    <t>سمير يوسف البهي</t>
  </si>
  <si>
    <t>978-977-9381-9</t>
  </si>
  <si>
    <t>حدود رقابة القاضي الدستوري علي السلطة التقديرية للمشرع</t>
  </si>
  <si>
    <t>شادي صلاح عبد البديع</t>
  </si>
  <si>
    <t>978-977-90-6034-7</t>
  </si>
  <si>
    <t>الوظيفة العامة - دراسة مقارنة</t>
  </si>
  <si>
    <t>شريف يوسف خاطر</t>
  </si>
  <si>
    <t>977-04-5021-9</t>
  </si>
  <si>
    <t>ضمانات جدية الترشيح لرئاسة الجمهورية</t>
  </si>
  <si>
    <t>977-04-5325-0</t>
  </si>
  <si>
    <t xml:space="preserve">مدي جواز الطعن بالالغاء في منازعات العقود الادارية </t>
  </si>
  <si>
    <t>978-977-04-5723-6</t>
  </si>
  <si>
    <t>مفاوضات ابرام عقد المشاركة والمسؤولية الناجمة عن الاخلال بها في النظام القانوني المصري</t>
  </si>
  <si>
    <t>ولاية النيابة الادارية في توقيع الجزاءات التاديبية والاثار المترتبة عليها دراسة تحليلية نقدية لنص المادة 197 من الدستور والمادة 57 من القرار بقانون رقم 18 لسنة 2015 بشان الخدمة المدنية</t>
  </si>
  <si>
    <t>972-977-04-7625-3</t>
  </si>
  <si>
    <t>الوسيط في الانظمة السياسية والقانون الدستوري</t>
  </si>
  <si>
    <t>شعبان احمد رمضان - احمد سليمان عبد الراضي</t>
  </si>
  <si>
    <t>الحصانات المقررة لاعضاء المجلس الوطني الاتحادي</t>
  </si>
  <si>
    <t>شمايل احمد الزرعوني</t>
  </si>
  <si>
    <t>978-977-04-8101-1</t>
  </si>
  <si>
    <t>شرح قانون انتخابات اعضاء مجلس الشوري العماني</t>
  </si>
  <si>
    <t>شهاب احمد الجابري</t>
  </si>
  <si>
    <t>978-977-04-7702-1</t>
  </si>
  <si>
    <t>طرق الطعن في القرار التاديبي دراسة مقارنة في القانونين المصري والعماني</t>
  </si>
  <si>
    <t>شهاب بن احمد بن علي الجابري</t>
  </si>
  <si>
    <t>978-977-04-8556-9</t>
  </si>
  <si>
    <t>الاختصاص بالفصل في صحة العضوية البرلمانية وحدود اختصاص مجلس الشعب</t>
  </si>
  <si>
    <t>صبري محمد السنوسي</t>
  </si>
  <si>
    <t>977-04-3070-6</t>
  </si>
  <si>
    <t>الدور السياسي للبرلمان في مصر</t>
  </si>
  <si>
    <t>977-04-4772-2</t>
  </si>
  <si>
    <t>الصفوة المختارة من احكام مجلس الدولة المصري بشان حالة الطوارئ طبعة منقحة ومزودة باحدث احكام المحكمة الادارية العليا الغير منشورة</t>
  </si>
  <si>
    <t>صفوت محمد صلاح</t>
  </si>
  <si>
    <t>978-977-04-8331-2</t>
  </si>
  <si>
    <t>اصول الرقابة في النظم المعاصرة والشريعة الاسلامية - دراسة مقارنة</t>
  </si>
  <si>
    <t>صلاح احمد السيد جودة</t>
  </si>
  <si>
    <t>978-977-04-6945-9</t>
  </si>
  <si>
    <t>الاحزاب السياسية ودورها في ثورات الربيع العربي - دراسة مقارنة بالشريعة الاسلامية</t>
  </si>
  <si>
    <t>978-977-04-7292-7</t>
  </si>
  <si>
    <t xml:space="preserve">التطبيق القضائي والفقهي لنظرية السلطة التقديرية لاعمال الادارة دراسة مقارنة بالفقه الاسلامي </t>
  </si>
  <si>
    <t>978-977-04-7987-2</t>
  </si>
  <si>
    <t>الدولة الثيوقراطية (الدينية) في ميزان الشريعة الاسلامية</t>
  </si>
  <si>
    <t>978-977-04-7017-5</t>
  </si>
  <si>
    <t>الصلاحية الادبية والعلمية والجسمانية للتعيين في الوظائف العامة - دراسة مقارنة - الكتاب الاول</t>
  </si>
  <si>
    <t>977-04-5835-5</t>
  </si>
  <si>
    <t>الضمانات الاجرائية لحماية الموظف العام - دراسة فقهية قضائية</t>
  </si>
  <si>
    <t>978-977-04-6582-2</t>
  </si>
  <si>
    <t>العيوب الشكلية والموضوعية للقرارات الادارية - دراسة مقارنة بالشريعة الاسلامية - الكتاب السادس</t>
  </si>
  <si>
    <t>978-977-04-6662-3</t>
  </si>
  <si>
    <t>بحث في المواطنة في ظل الاصلاحات الدستورية الجديدة</t>
  </si>
  <si>
    <t>978-977-04-6444-7</t>
  </si>
  <si>
    <t xml:space="preserve">سلطة القضاء في رقابة الالغاء للقرارات الادارية في النظامين الوضعي والاسلامي دراسة مقارنة </t>
  </si>
  <si>
    <t>قانون الاجراءات البرلمانية دراسة تحليلية مقارنة</t>
  </si>
  <si>
    <t>صلاح الدين فوزي</t>
  </si>
  <si>
    <t>2020-14735</t>
  </si>
  <si>
    <t>شرح احكام قانون الخدمة المدنية رقم 81 لسنة 2016</t>
  </si>
  <si>
    <t>صلاح سيد عبد العال</t>
  </si>
  <si>
    <t>978-977-04-8452-4</t>
  </si>
  <si>
    <t>مسئولية الدولة عن اعمال العنف السياسي في النظامين المصري والفرنسي في ضوء اراء الفقهاء واحكام القضاء</t>
  </si>
  <si>
    <t>طارق السيد بدران- عبد الفتاح محمد عبد الفتاح</t>
  </si>
  <si>
    <t>978-977-04-8966-6</t>
  </si>
  <si>
    <t>المسئولية التاديبية لرجال القضاء - دراسة مقارنة</t>
  </si>
  <si>
    <t>عابد بوفراج بوبكر</t>
  </si>
  <si>
    <t>978-977-0442</t>
  </si>
  <si>
    <t>الحيدة كضمانة من ضمانات التاديب في الوظيفة العامة</t>
  </si>
  <si>
    <t>عادل احمد فؤاد</t>
  </si>
  <si>
    <t>978-977-379-297-9</t>
  </si>
  <si>
    <t>الضوابط القانونية للدعاية الانتخابية بين النص والتطبيق دراسة تطبيقية علي الانتخابات الرئاسية والبرلمانية</t>
  </si>
  <si>
    <t>عادل محمد السيد الكحلاوي</t>
  </si>
  <si>
    <t>978-977-04-8841-6</t>
  </si>
  <si>
    <t>طاعة الرؤساء في الوظيفة العامة اداريا - تاديبيا - جنائيا - مدنيا</t>
  </si>
  <si>
    <t>عاصم احمد عجيلة</t>
  </si>
  <si>
    <t>977-232-730-9</t>
  </si>
  <si>
    <t>خصوصية اجراءات التحقيق التاديبي وضماناته التقليدية والالكترونية امام النيابة الادارية</t>
  </si>
  <si>
    <t>عائشة سيد احمد محمود</t>
  </si>
  <si>
    <t>978-977-04-8949-9</t>
  </si>
  <si>
    <t>الرقابة علي دستورية القوانين في اليمن - دراسة مقارنة - مصر وامريكا</t>
  </si>
  <si>
    <t>عباس محمد محمد زيد</t>
  </si>
  <si>
    <t>978-977-04-6132-4</t>
  </si>
  <si>
    <t>التحول في احكام القضاء الدستوري - دراسة مقارنة</t>
  </si>
  <si>
    <t>عبد الحفيظ علي الشيمي</t>
  </si>
  <si>
    <t>978-977-04-5785-8</t>
  </si>
  <si>
    <t>مبدا المواجهة في الاجراءات الادارية القضائية - في قضاء مجلس الدولة الفرنسي والمصري</t>
  </si>
  <si>
    <t>977-04-5323-4</t>
  </si>
  <si>
    <t>ضمانات الاشراف والرقابة علي الانتخابات - دراسة مقارنة بالنظام الفرنسي</t>
  </si>
  <si>
    <t>عبد الحكيم فوزي سعودي</t>
  </si>
  <si>
    <t>978-977-04-7772-4</t>
  </si>
  <si>
    <t>السؤال والاستجواب في التقاليد البرلمانية</t>
  </si>
  <si>
    <t>عبد الحميد محجوب السقعان محمد</t>
  </si>
  <si>
    <t>978-977-04-6807-4</t>
  </si>
  <si>
    <t>اللجان البرلمانية - دراسة مقارنة</t>
  </si>
  <si>
    <t>978-977-04-6435-6</t>
  </si>
  <si>
    <t>تمويل الدعاية الانتخابية بين النظرية والتطبيق</t>
  </si>
  <si>
    <t>الانحراف التشريعي بين القانون الوضعي والفقه الاسلامي</t>
  </si>
  <si>
    <t>عبد الرحمن اسامة احمد محمد كحيل</t>
  </si>
  <si>
    <t>978-977-04-8869-0</t>
  </si>
  <si>
    <t>المشكلات العملية في حدود واجراءات مساءلة القاضي التاديبية</t>
  </si>
  <si>
    <t>عبد الرحمن صابر عبد الرحمن</t>
  </si>
  <si>
    <t>978-977-04-9144-7</t>
  </si>
  <si>
    <t>الرقابة علي دستورية القوانين بين الرقابة السابقة والرقابة اللاحقة</t>
  </si>
  <si>
    <t>عبد العليم احمد محمود محمد</t>
  </si>
  <si>
    <t>السلطات الاستثنائية لرئيس الدولة في الدستور الكويتي</t>
  </si>
  <si>
    <t>عبد الله سيف علي العجمي</t>
  </si>
  <si>
    <t>978-977-04-9074-7</t>
  </si>
  <si>
    <t>المسئولية السياسية لرئيس الدولة دراسة مقارنة</t>
  </si>
  <si>
    <t>عبد الله قنديل</t>
  </si>
  <si>
    <t>978-977-94-1311-2</t>
  </si>
  <si>
    <t>تشريعات المرور ـ ضوابط التسبيب والقيود والاوصاف التاديبية لكافة الجرائم في مجال تشغيل المركبات الحكومية والقطاع العام دراسة تطبيقية</t>
  </si>
  <si>
    <t>978-977-94-44482</t>
  </si>
  <si>
    <t>موسوعة قوانين البناء والهدم ـ جزان</t>
  </si>
  <si>
    <t>977-17-3558-6</t>
  </si>
  <si>
    <t>حجية واثار احكام المحكمة الدستورية العليا قبل التعديل وبعد التعديل</t>
  </si>
  <si>
    <t>عبد الله ناصف</t>
  </si>
  <si>
    <t>977-04-2442-0</t>
  </si>
  <si>
    <t>مدي فاعلية الضمانات الاجرائية امام القضاء الاداري تنظيما وتطبيقا</t>
  </si>
  <si>
    <t>978-977-90-8069-7</t>
  </si>
  <si>
    <t>الحرية السياسية - بين الشريعة الاسلامية والقانون الوضعي</t>
  </si>
  <si>
    <t>عبد الناصر محمد وهبة</t>
  </si>
  <si>
    <t>978-977-04-5976-1</t>
  </si>
  <si>
    <t xml:space="preserve">الموازنات الدستورية لممارسة الوظيفة التشريعية بين البرلمان والسلطة التنفيذية -دراسة مقارنة في مصر والكويت وبعض الدول الاجنبية </t>
  </si>
  <si>
    <t>عذاري سالم محمد الصباح</t>
  </si>
  <si>
    <t>978-977-04-72707</t>
  </si>
  <si>
    <t>مسئولية رئيس الدولة - دراسة مقارنة</t>
  </si>
  <si>
    <t>عزة مصطفي حسني عبد المجيد</t>
  </si>
  <si>
    <t>977-04-5668-6</t>
  </si>
  <si>
    <t>التنظيم القانوني والرقابة علي محطات الاذاعة والتليفزيون</t>
  </si>
  <si>
    <t>عصام ابراهيم خليل ابراهيم</t>
  </si>
  <si>
    <t>977-04-5301-3</t>
  </si>
  <si>
    <t>حدود السلطة التقديرية للمشرع الدستوري دراسة مقارنة</t>
  </si>
  <si>
    <t>978-977-04-9338-0</t>
  </si>
  <si>
    <t>النظام القانوني الحديث لعقود امتياز المرافق العامة</t>
  </si>
  <si>
    <t>عصام رجب بيوض التميمي</t>
  </si>
  <si>
    <t>978-977-04-9600-8</t>
  </si>
  <si>
    <t>الوجيز في شرح واجبات العاملين بالقطاع الخاص وقواعد التحقيق معهم ومسئوليتهم التاديبية</t>
  </si>
  <si>
    <t>عصام عبد المعبود</t>
  </si>
  <si>
    <t>978-977-04-9458-5</t>
  </si>
  <si>
    <t>سلسلة الجرائم التي تختص بها هيئة الرقابة الادارية - الجزء الاول</t>
  </si>
  <si>
    <t>عصام علي الطباخ</t>
  </si>
  <si>
    <t>978-977-04-8992-5</t>
  </si>
  <si>
    <t>سلسلة الجرائم التي تختص بها هيئة الرقابة الادارية - الجزء الثاني جريمة الكسب غير المشروع</t>
  </si>
  <si>
    <t>978-977-04-9068-6</t>
  </si>
  <si>
    <t>الرقابة علي اعمال مجلس النواب واعضاء المجلس ودور السلطات الرسمية وغير الرسمية في ذلك</t>
  </si>
  <si>
    <t>عصمت حسين العيادي</t>
  </si>
  <si>
    <t>978-977-04-9199-7</t>
  </si>
  <si>
    <t>النظام القانوني لقرارات الوقف الاحتياطي</t>
  </si>
  <si>
    <t>عصمت عبد الله الشيخ</t>
  </si>
  <si>
    <t>977-04-5109-6</t>
  </si>
  <si>
    <t>الوسائل القانونية لضمان تنفيذ الاحكام الادارية - الطبعة الثانية</t>
  </si>
  <si>
    <t>977-04-4645-9</t>
  </si>
  <si>
    <t>جدوي نظام وقف تنفيذ القرارات الادارية في تحقيق التوازن المطلوب بين الادارة والافراد - الطبيعة الثانية</t>
  </si>
  <si>
    <t>977-04-4813-3</t>
  </si>
  <si>
    <t xml:space="preserve">مدي استقلال القضاء الدستوري في شان الرقابة علي دستورية التشريعات </t>
  </si>
  <si>
    <t>977-04-4181-3</t>
  </si>
  <si>
    <t>ابرام وتنفيذ التعاقدات العامة - المناقصات والمزايدات دراسة مقارنة وفقا للقانون رقم 182 لسنة 2018 ولائحته التنفيذية بالقرار الوزاري رقم 692 لسنة 2019</t>
  </si>
  <si>
    <t>عطية عبد المقصود عطية</t>
  </si>
  <si>
    <t>978-977-04-9168-3</t>
  </si>
  <si>
    <t>اصول وفنون التحقيق الاداري الداخلي في الجهة الادارية بين النقص التشريعي والاجتهاد الفقهي والقضائي دراسة مقارنة</t>
  </si>
  <si>
    <t>978-977-94-1410-2</t>
  </si>
  <si>
    <t>حقوق المتعاقد في مواجهة سلطات الادارة الاستثنائية اثناء تنفيذ العقد الاداري دراسة مقارنة</t>
  </si>
  <si>
    <t>978-977-90-7662-1</t>
  </si>
  <si>
    <t>الادارة المحلية الحديثة في فرنسا</t>
  </si>
  <si>
    <t>علاء محمد امين</t>
  </si>
  <si>
    <t>977-90-1229-2</t>
  </si>
  <si>
    <t>المستحدث من المبادئ في قضاء مجلس الدولة الفرنسي</t>
  </si>
  <si>
    <t>علاء محمد رمضان ومجموعة مؤلفين</t>
  </si>
  <si>
    <t>978-977-04-9403-5</t>
  </si>
  <si>
    <t>احدث احكام مجلس الدولة بخصوص العاملين المدنيين بالدولة في مجالات (التعيين - النقل - الندب - الترقية - الاقدمية - المرتب والبدلات)</t>
  </si>
  <si>
    <t>علي اسماعيل ابو بكر</t>
  </si>
  <si>
    <t>978-977-90-9301-7</t>
  </si>
  <si>
    <t>الرقابة علي الانتخابات العامة النيابية والرئاسية والمحلية والاستفتاء - دراسة مقارنة في التشريعات اليمنية والمصرية والفرنسية والفكر السياسي الاسلامي</t>
  </si>
  <si>
    <t>علي بن محمد محمد حسين الشريف</t>
  </si>
  <si>
    <t>978-977-04-7815-8</t>
  </si>
  <si>
    <t>عطاء العقد وعطاء التفاوض في العقود الادارية - دراسة مقارنة</t>
  </si>
  <si>
    <t>علي حمزة عباس الغانمي</t>
  </si>
  <si>
    <t>978-977-04-8236-6</t>
  </si>
  <si>
    <t>اثر طعن الغير علي القرار الاداري القابل للانفصال</t>
  </si>
  <si>
    <t>علياء زكريا</t>
  </si>
  <si>
    <t>978-977-04-9001-3</t>
  </si>
  <si>
    <t>الابعاد الاداري للاجانب دراسة مقارنة في ضوء احكام القضاء الاداري واحكام المحكمة الاوربية لحقوق الانسان والتعديلات الواردة في قانون CESEDA الصادرة في 2016</t>
  </si>
  <si>
    <t>978-977-04-8951-2</t>
  </si>
  <si>
    <t>دور مجلس الدولة في الرقابة علي المعاهدات الدولية في ضوء احدث الاحكام القضائية المصرية والفرنسية</t>
  </si>
  <si>
    <t>978-977-04-8950-5</t>
  </si>
  <si>
    <t xml:space="preserve">ادارة عقود التشييد والمطالبات رؤية منهجية ودراسة مقارنة في اطار القانون المدني - القانون الاداري - عقود الفيدك - النظام الانجلو سكسوني - احكام الشريعة </t>
  </si>
  <si>
    <t>عمر محفوظ عزام</t>
  </si>
  <si>
    <t>978-977-90-6656-1</t>
  </si>
  <si>
    <t>المركز القانوني ل رئيس الدولة بين السلطة والمسئولية دراسة في النظام الاسلامي والنظم الوضعية</t>
  </si>
  <si>
    <t>978-977-04-9699-2</t>
  </si>
  <si>
    <t>المعاهدات الدولية امام القضاء الدستوري ـ دراسة مقارنة في القضاء الدستوري المصري والمجلس الدستوري الفرنسي</t>
  </si>
  <si>
    <t>عوض عبد الجليل الترساوي</t>
  </si>
  <si>
    <t>977-04-5653-3</t>
  </si>
  <si>
    <t xml:space="preserve">الدفع بعدم مشروعية القرارات الادارية دراسة مقارنة </t>
  </si>
  <si>
    <t>عيد احمد الغفلول</t>
  </si>
  <si>
    <t>977-04-4834-6</t>
  </si>
  <si>
    <t>القانون الدستوري - المبادئ الدستورية العامة - النظام الدستوري لجمهورية مصر العربية</t>
  </si>
  <si>
    <t>978-977-04-5946-7</t>
  </si>
  <si>
    <t xml:space="preserve">فكرة النظام العام الدستوري واثرها في تحديد نطاق الدعوي الدستورية دراسة مقارنة - الطبعة الثالثة </t>
  </si>
  <si>
    <t>977-04-8309-1</t>
  </si>
  <si>
    <t>فكرة عدم الاختصاص السلبي للمشرع - دراسة مقارنة</t>
  </si>
  <si>
    <t>977-04-3421-3</t>
  </si>
  <si>
    <t>الرقابة البرلمانية علي اعمال الضرورة دراسة نظرية وتطبيقية في مصر والكويت</t>
  </si>
  <si>
    <t>فاتن سليمان فهد الطخيم</t>
  </si>
  <si>
    <t>978-9996-60-844-5</t>
  </si>
  <si>
    <t>بطلان العقود الادارية دراسة مقارنة</t>
  </si>
  <si>
    <t>فاتن محمد منير جادو</t>
  </si>
  <si>
    <t>978-977-94-4123-8</t>
  </si>
  <si>
    <t>صفحات من حياتي القضائية</t>
  </si>
  <si>
    <t>فاروق عبد البر</t>
  </si>
  <si>
    <t>972-04-4866-4</t>
  </si>
  <si>
    <t>مدي اختصاص القضاء الدستوري في الرقابة علي التعديلات الدستورية دراسة تحليلية مقارنة</t>
  </si>
  <si>
    <t>فاطمة صلاح جابر</t>
  </si>
  <si>
    <t>967-977-04-9671-8</t>
  </si>
  <si>
    <t>الاساس الدستوري للمسئولية السياسية والتاديبية لاعضاء مجلس الامة</t>
  </si>
  <si>
    <t>فاطمة يوسف بوكبر</t>
  </si>
  <si>
    <t>978-977-04-8732-7</t>
  </si>
  <si>
    <t>الاعتقال - دراسة للمادتين الثالثة والثالثة مكرر من قانون الكويتي</t>
  </si>
  <si>
    <t>فتحي فكري</t>
  </si>
  <si>
    <t>977-04-0821-2</t>
  </si>
  <si>
    <t>التنظيم الدستوري للسلطات الاتحادية في دولة الامارات العربية المتحدة</t>
  </si>
  <si>
    <t>977-04-2779-9</t>
  </si>
  <si>
    <t>جواز الجمع بين العضوية البرلمانية والوظائف والانشطة الاخري</t>
  </si>
  <si>
    <t>977-04-1217-1</t>
  </si>
  <si>
    <t>دراسة تحليلية لبعض جوانب قانون سلطة الصحافة - جرنال</t>
  </si>
  <si>
    <t>977-04-0350-4</t>
  </si>
  <si>
    <t>سحب القرارات الادارية في القانون الكويتي دراسة مقارنة</t>
  </si>
  <si>
    <t>فهد يوسف عبد الله الجمعة</t>
  </si>
  <si>
    <t>978-977-04-8229-2</t>
  </si>
  <si>
    <t>تطور اساس مسئولية الدولة - دراسة مقارنة بين القانون الوضعي والفقه الاسلامي</t>
  </si>
  <si>
    <t>فوزي احمد شادي</t>
  </si>
  <si>
    <t>978-977-04-6307-9</t>
  </si>
  <si>
    <t>اصول التحقيق الاداري وتطبيقاتها في المملكة العربية السعودية</t>
  </si>
  <si>
    <t>فؤاد محمد موسي عبد الكريم</t>
  </si>
  <si>
    <t>978-977-04-14545</t>
  </si>
  <si>
    <t>المسئولية التاديبية لاعضاء هيئة التدريس بالجامعات السعودية وضماناتها</t>
  </si>
  <si>
    <t>978-977-04-64538</t>
  </si>
  <si>
    <t>شرط الميعاد في دعوي الالغاء بالتطبيق علي النظام القانوني الاماراتي</t>
  </si>
  <si>
    <t>فيصل عبد الله الطربان</t>
  </si>
  <si>
    <t>978-977-04-8380-0</t>
  </si>
  <si>
    <t>تطوير نظم ادارة الشراء الحكومي في مصر من واقع النظرية والتطبيق في التجارب الدولية</t>
  </si>
  <si>
    <t>978-977-04-9162-1</t>
  </si>
  <si>
    <t>التحالفات الاتحادية الاتفاقية المؤقتة لتنفيذ المشروعات الاستثمارية الحكومية - المشروعات المشتركة (JV) - الكونسورتيوم</t>
  </si>
  <si>
    <t>كريم كمال</t>
  </si>
  <si>
    <t>978-977-6449-18-3</t>
  </si>
  <si>
    <t>ضوابط التحقيق التاديبي والماخذ القضائية عليه فنيا وسلكيا بميزان المحكمة الادارية العليا</t>
  </si>
  <si>
    <t>كمال الشحات</t>
  </si>
  <si>
    <t>978-977-90-5012-6</t>
  </si>
  <si>
    <t>الاصلاحات الدستورية والتشريعية المرتقبة في مصر بعد ثورة 25 يناير مقارنة بالفكر السياسي والاقتصادي الاسلامي</t>
  </si>
  <si>
    <t>كمال طلبه المتولي سلامة</t>
  </si>
  <si>
    <t>978-977-716-292-0</t>
  </si>
  <si>
    <t>النظام القانوني لعقود البناء والتشغيل ونقل الملكية B.O.T دراسة مقارنة</t>
  </si>
  <si>
    <t>978-977-04-652-7-9</t>
  </si>
  <si>
    <t>الضمانات القانونية لاستقلال البرلمان وفقا للتعديلات الدستورية الجديدة لسنة 2019</t>
  </si>
  <si>
    <t>لبني محمد علي مخلوف</t>
  </si>
  <si>
    <t>978-977-04-9183-6</t>
  </si>
  <si>
    <t>ادارة عقود التشييد العقود الادارية في ضوء قانون التعاقدات رقم 128 لسنة 2018 العقود المدنية في ضوء القانون المدني العقود الدولية طبقا لعقود الفيديك FIDIC المصممة بواسطة صاحب العمل الاصدار الثاني عام 2017</t>
  </si>
  <si>
    <t>لوثر ميرهم جرجس</t>
  </si>
  <si>
    <t>978-977-04-9345-8</t>
  </si>
  <si>
    <t>الرئيس في النظام الدستوري الامريكي</t>
  </si>
  <si>
    <t>ماجد ممدوح شبيطة</t>
  </si>
  <si>
    <t>سلطات رئيس الجمهورية في الدساتير المصرية دستور 1971-2012-التعديل الدستوري 2014 دراسة مقارنه مع الدول الديمقراطية ذات النظام المختلط (فرنسا- البرتغال- بولندا- سلوفينيا وغيرها من الدول)</t>
  </si>
  <si>
    <t>978-977-04-8109-7</t>
  </si>
  <si>
    <t>اثر الصحافة علي القضاء والناخبين دراسة مقارنة</t>
  </si>
  <si>
    <t>مبدر الويس</t>
  </si>
  <si>
    <t>978-977-04-8883-6</t>
  </si>
  <si>
    <t>التخطيط العمراني بين النظرية والتطبيق</t>
  </si>
  <si>
    <t>محسن العبودي</t>
  </si>
  <si>
    <t>977-04-1385-2</t>
  </si>
  <si>
    <t>دور الاحزاب المصرية في الادارة المحلية</t>
  </si>
  <si>
    <t>977-04-1384-4</t>
  </si>
  <si>
    <t>انقضاء العقوبة التاديبية والعقوبة العسكرية</t>
  </si>
  <si>
    <t>محسن بن حافظ السمين</t>
  </si>
  <si>
    <t>الجرائم الوظيفية التي تقع من الموظف العام والتي تقع عليه</t>
  </si>
  <si>
    <t>977-04-9829-9</t>
  </si>
  <si>
    <t>الجزاء التاديبي وطرق الطعن فيه</t>
  </si>
  <si>
    <t>الحماية القانونية لحقوق الموظف المريض</t>
  </si>
  <si>
    <t>978-977-04-6439-4</t>
  </si>
  <si>
    <t>الحماية القانونية للاموال العامة</t>
  </si>
  <si>
    <t>978-977-04-6200-3</t>
  </si>
  <si>
    <t>الرقابة علي اعمال الادارة</t>
  </si>
  <si>
    <t>978-977-04-6198-4</t>
  </si>
  <si>
    <t>المرجع في المواعيد والمدد القانونية</t>
  </si>
  <si>
    <t>978-977-04-6443-0</t>
  </si>
  <si>
    <t>المرجع في حماية الموظف العام اداريا 3 اجزاء</t>
  </si>
  <si>
    <t>978-977-04-9714-2</t>
  </si>
  <si>
    <t>الموسوعة القانونية في الحماية القانونية لحقوق الموظف المريض</t>
  </si>
  <si>
    <t>الموسوعة القانونية في مساءلة الاطباء عن اخطائهم المهنية اداريا وتاديبيا وجنائيا ومدنيا</t>
  </si>
  <si>
    <t>978-977-04-7351-1</t>
  </si>
  <si>
    <t>حماية الموظف العام ازاء السلطة التقديرية للادارة</t>
  </si>
  <si>
    <t>978-977-04-8667-2</t>
  </si>
  <si>
    <t>حماية الموظف العام جنائيا</t>
  </si>
  <si>
    <t>978-977-04-9715-5</t>
  </si>
  <si>
    <t>موانع مساءلة الموظف العام اداريا وجنائيا</t>
  </si>
  <si>
    <t>978-977-04-8666-5</t>
  </si>
  <si>
    <t>التظلم الاداري في ضوء اراء الفقه واحكام القضاء</t>
  </si>
  <si>
    <t>978-977-04-6922-1</t>
  </si>
  <si>
    <t>دور القضاء الاداري والدستوري في ارساء مؤسسات المجتمع المدني - جزان</t>
  </si>
  <si>
    <t>978-977-04-6089-6</t>
  </si>
  <si>
    <t>الرقابة الدستورية دراسة تحليلية لنماذج الرقابة في فرنسا - الولايات المتحدة الامريكية - ومصر</t>
  </si>
  <si>
    <t>محمد ابراهيم درويش</t>
  </si>
  <si>
    <t>978-977-04-7906-3</t>
  </si>
  <si>
    <t>النظام السياسي المصري</t>
  </si>
  <si>
    <t>978-977-04-7908-7</t>
  </si>
  <si>
    <t>شرح احكام قانون تنظيم التعاقدات التي تبرمها الجهات العامة رقم 182 لسنة 2018</t>
  </si>
  <si>
    <t>978-977-04-9220-8</t>
  </si>
  <si>
    <t>التزامات الادارة ومدي تاثيرها بالقرار المقضي بالغائه دراسة مقارنة</t>
  </si>
  <si>
    <t>محمد احمد زكي عبد العزيز</t>
  </si>
  <si>
    <t>978-977-94-0167-6</t>
  </si>
  <si>
    <t>شرح قانون الخدمة المدنية الكويتي</t>
  </si>
  <si>
    <t>978-977-95-826-508</t>
  </si>
  <si>
    <t>شرح قانون الخدمة المدنية في ضوء الفقه وقضاء وافتاء مجلس الدولة</t>
  </si>
  <si>
    <t>978-977-90-5445-2</t>
  </si>
  <si>
    <t>لجنة الشئون الدستورية والتشريعية بمجلس الشعب المصري بين الواقع والمامول</t>
  </si>
  <si>
    <t>محمد احمد عبد النعيم</t>
  </si>
  <si>
    <t>977-04-4872-9</t>
  </si>
  <si>
    <t>مدي اخلال الية التوفيق الاجبارية بحق التقاضي</t>
  </si>
  <si>
    <t>977-04-4649-3</t>
  </si>
  <si>
    <t>محمد احمد عطية</t>
  </si>
  <si>
    <t>لمحات من ذاكرة العمل</t>
  </si>
  <si>
    <t>مجلس الدولة - تشكيله واختصاصاته - دراسة تحليلية لقانون مجلس الدولة وقضاء المحكمة الادارية العليا</t>
  </si>
  <si>
    <t>الغاء القرارات الادارية في مملكة البحرين</t>
  </si>
  <si>
    <t>محمد احمد محمد الكوهجي</t>
  </si>
  <si>
    <t>978-977-04-8048-9</t>
  </si>
  <si>
    <t>التوازن بين السلطات العامة في دساتير الجمهورية اليمنية 1991 - 2001 م</t>
  </si>
  <si>
    <t>محمد احمد محمد غوبر</t>
  </si>
  <si>
    <t>978-977-04-6562-6</t>
  </si>
  <si>
    <t>الرقابة السياسية والقضائية علي اعمال الادارة المحلية</t>
  </si>
  <si>
    <t>محمد الديداموني محمد عبد العال</t>
  </si>
  <si>
    <t>977-04-5527-0</t>
  </si>
  <si>
    <t>الفصل في صحة عضوية اعضاء المجالس التاديبية</t>
  </si>
  <si>
    <t>محمد الذهبي</t>
  </si>
  <si>
    <t>977-04-4983-0</t>
  </si>
  <si>
    <t>شرح قانون الخدمة المدنية رقم 81 لسنة 2016</t>
  </si>
  <si>
    <t>محمد الشهاوي</t>
  </si>
  <si>
    <t>978-977-04-8350-9</t>
  </si>
  <si>
    <t>مبدا المساواة امام المرافق العامة بالتطبيق علي توزيع الخدمات الصحية في مصر</t>
  </si>
  <si>
    <t>محمد المتولي</t>
  </si>
  <si>
    <t>977-04-2122-7</t>
  </si>
  <si>
    <t>تاديب الموظفين الدوليين</t>
  </si>
  <si>
    <t>محمد بهاء عبد المغني</t>
  </si>
  <si>
    <t>978-977-04-8455-5</t>
  </si>
  <si>
    <t>الاختصاص القضائي للجمعية العمومية لقسمي الفتوي والتشريع</t>
  </si>
  <si>
    <t>محمد حسن زينهم</t>
  </si>
  <si>
    <t>978-977-04-6809-8</t>
  </si>
  <si>
    <t>التعويض عن الاضرار في مجال المسئولية الادارية دراسة مقارنة</t>
  </si>
  <si>
    <t>محمد حمدي عمر</t>
  </si>
  <si>
    <t>978-977-94-18841</t>
  </si>
  <si>
    <t>مسئولية الدولة عن تداول المواد والنفايات الخطرة دراسة مقارنة</t>
  </si>
  <si>
    <t>محمد سعد الدين اسماعيل</t>
  </si>
  <si>
    <t>978-977-04-9280-2</t>
  </si>
  <si>
    <t>977173993x</t>
  </si>
  <si>
    <t>النظام القانوني للعقوبات الادارية</t>
  </si>
  <si>
    <t>محمد سعد فودة</t>
  </si>
  <si>
    <t>977-17-3993-x</t>
  </si>
  <si>
    <t>الجزاءات الجنائية - المدنية - التاديبية للدولة وموظفيها حال الامتناع عن تنفيذ الاحكام القضائية دراسة مقارنة</t>
  </si>
  <si>
    <t>محمد سعيد الليثي</t>
  </si>
  <si>
    <t>978-977-94-4396-6</t>
  </si>
  <si>
    <t>القانون الاداري الفلسطيني الجزء الاول ماهية القانون الاداري - نظرية الشخصية المعنوية اساليب التنظيم القانون الاداري في عصر الحاسوب وثورة الانترنت</t>
  </si>
  <si>
    <t>محمد سليمان نايف شبير</t>
  </si>
  <si>
    <t>978-977-04-8727-3</t>
  </si>
  <si>
    <t>المشكلات العملية في تعيين وانهاء خدمة الموظف العام في ضوء احكام قانون الخدمة المدنية رقم 81 لسنة 2016</t>
  </si>
  <si>
    <t>محمد شكري ابورحيل - هانم احمد سالم</t>
  </si>
  <si>
    <t>دور مجلس الدولة في الموازنة بين مبداي المشروعية والامن القومي</t>
  </si>
  <si>
    <t>978-977-90-8240-0</t>
  </si>
  <si>
    <t>الموسوعة في تنظيم القضاء الاداري في فرنسا ومصر والكويت دراسة مقارنة التنظيم الموضوعي والاجرائي وفقا لاحدث المستجدات التشريعية والقضائية</t>
  </si>
  <si>
    <t>محمد شيخ العرب المليجي</t>
  </si>
  <si>
    <t>978-977-04-9467-7</t>
  </si>
  <si>
    <t>اشكالات التنفيذ الوقتية المتعلقة</t>
  </si>
  <si>
    <t>محمد ظهري محمود</t>
  </si>
  <si>
    <t>977-04-3808-1</t>
  </si>
  <si>
    <t>حق تكوين الجمعيات الاهلية الضوابط الدستورية للنشاة - لممارسة النشاط - للانقضاء دراسة تحليلية مقارنة</t>
  </si>
  <si>
    <t>محمد عبد الجليل المر</t>
  </si>
  <si>
    <t>978-977-90-7807-6</t>
  </si>
  <si>
    <t>اتجاهات الحكم في مصر بعد ثورتها الشعبية - دراسة شرعية قانونية</t>
  </si>
  <si>
    <t>محمد عبد الحميد ابو زيد</t>
  </si>
  <si>
    <t>اثر التفويض في الاصلاح الاداري</t>
  </si>
  <si>
    <t>اثر توزيع السلطة في تعميق الديمقراطية</t>
  </si>
  <si>
    <t>التصدي لخطر الدولة الصهيونية - جهاد وزياد</t>
  </si>
  <si>
    <t>السلطة بين التخاصم والتوازن</t>
  </si>
  <si>
    <t>السلم والحرب في الاسلام</t>
  </si>
  <si>
    <t>الطابع المحلي لنظام العمد بحث مقارن</t>
  </si>
  <si>
    <t>المبادئ الدستورية العامة والنظام الدستوري المصري</t>
  </si>
  <si>
    <t>المرجع في القانون الاداري</t>
  </si>
  <si>
    <t>الوسيط في القانون الدستوري</t>
  </si>
  <si>
    <t>تقاسم السلطة تعزيز للديمقراطية - دراسة مقارنة</t>
  </si>
  <si>
    <t>دور القضاء في علو القانون</t>
  </si>
  <si>
    <t>زكاة المال وعلاقة الدولة بها</t>
  </si>
  <si>
    <t>977-04-1040-3</t>
  </si>
  <si>
    <t>سلطة الحاكم في استنباط التشريع شرعا ووضعا ( الطبعة الرابعة )</t>
  </si>
  <si>
    <t>شرعية اعمال السلطة وتقويم مسارها - دراسة مقارنة</t>
  </si>
  <si>
    <t>شرعية المقاطعة العربية وتفعيل انظمتها</t>
  </si>
  <si>
    <t>مسئولية الحاكم عن الزكاة - جمعا وتفريقا</t>
  </si>
  <si>
    <t>مقاطعة العرب لاسرائيل جهاد وزياد</t>
  </si>
  <si>
    <t>منافع المرافق العامة وحتمية استدامتها</t>
  </si>
  <si>
    <t>شغل الوظيفة العامة في ضوء المتغيرات المعاصرة</t>
  </si>
  <si>
    <t>محمد عبد الرحمن الدسوقي</t>
  </si>
  <si>
    <t>978-977-04-6219-4</t>
  </si>
  <si>
    <t>بحوث قانونية متنوعة (مختارة)</t>
  </si>
  <si>
    <t>محمد عبد الله الفلاح</t>
  </si>
  <si>
    <t>978-9959-1-0889-0</t>
  </si>
  <si>
    <t>تطور الانظمة السياسية عبر العصور المختلفة (الاراء الفلسفية ـ الاتجاهات الفكرية ـ المذاهب السياسية ـ النظريات القانونية)</t>
  </si>
  <si>
    <t>978-9959-852</t>
  </si>
  <si>
    <t>شروط قبول دعوي الالغاء - دراسة مقارنة</t>
  </si>
  <si>
    <t>القانون الدستوري والنظم السياسية جزان</t>
  </si>
  <si>
    <t>محمد عبد الله علي ابو مطر</t>
  </si>
  <si>
    <t>978-977-04-8770-9</t>
  </si>
  <si>
    <t>الوسيط في نظم الرقابة الدستورية القضاء الدستوري في فلسطين ومصر دراسة تحليلية مقارنة</t>
  </si>
  <si>
    <t>978-977-04-8768-6</t>
  </si>
  <si>
    <t>الدساتير العربية بين الواقع والمامول</t>
  </si>
  <si>
    <t>محمد عبد المجيد اسماعيل</t>
  </si>
  <si>
    <t>978-614-401-626-8</t>
  </si>
  <si>
    <t>المختار من احكام المحكمة الادارية العليا في عقود الدولة - تنفيذ عقود الدولة وعوارض هذا التنفيذ - الدفع بعدم التنفيذ - بعض الصور من عقود الدولة 2019 - 2021 مفهرسة ومبوبة تبويبا موضوعيا</t>
  </si>
  <si>
    <t>978-977-90-8529-6</t>
  </si>
  <si>
    <t>تعديل الدستور في الانظمة الديمقراطية المعاصرة والرقابة عليها دراسة مقارنة طبقا لاحدث التعديلات الدستورية والتعليق عليها مدعما باحدث احكام المحكمة الدستورية العليا</t>
  </si>
  <si>
    <t>محمد عطية فودة</t>
  </si>
  <si>
    <t>978-977-04-8952-9</t>
  </si>
  <si>
    <t>الاثار الخاصة بالعقود الادارية بالنسبة لغير اطرافها Les effets des contrats administratifs Propres aux tiers دراسة تحليلية معلقا عليها باحدث احكام مجلس الدولة المصري والفرنسي حتي عام 2019</t>
  </si>
  <si>
    <t>محمد علاء زعزع</t>
  </si>
  <si>
    <t>978-977-04-8961-1</t>
  </si>
  <si>
    <t>قرينة الخطا في مجال المسئولية الادارية - دراسة مقارنة بين القانون المصري والفرنسي</t>
  </si>
  <si>
    <t>978-977-04-6666-5</t>
  </si>
  <si>
    <t>المناعي الدستورية دراسة مقارنة</t>
  </si>
  <si>
    <t>محمد علي سويلم</t>
  </si>
  <si>
    <t>978-977-04-9323-6</t>
  </si>
  <si>
    <t>الدور السياسي للقضاء الاداري دراسة مقارنة</t>
  </si>
  <si>
    <t>محمد علي عبد السلام</t>
  </si>
  <si>
    <t>978-977-04-79841</t>
  </si>
  <si>
    <t>دور مجلس الدولة في تحقيق الامن الاقتصادي</t>
  </si>
  <si>
    <t>978-977-04-8256-8</t>
  </si>
  <si>
    <t>التظاهر والتجمهر والاضراب واثرهم علي حرية الراي والتعبير</t>
  </si>
  <si>
    <t>محمد علي عبد السلام - ايمن سيد خليل حجر</t>
  </si>
  <si>
    <t>978-977-04-8273-5</t>
  </si>
  <si>
    <t>تقاسم الثروة وتوزيعها في دولة الاتحاد الفيدرالي دراسة تحليلية مقارنة</t>
  </si>
  <si>
    <t>محمد عودة الدراجي</t>
  </si>
  <si>
    <t>978-977-04-8615-3</t>
  </si>
  <si>
    <t>اصول التحقيقات والمحاكمات التاديبية دراسة مقارنة بين النظامين المصري والاماراتي</t>
  </si>
  <si>
    <t>978-977-04-8483-8</t>
  </si>
  <si>
    <t>الغش والاحتيال في مجال العقود الادارية في التشريعين الوضعي والاسلامي دراسة مقارنة</t>
  </si>
  <si>
    <t>النظام القانوني للهيئات والمؤسسات العامة في قوانين وانظمة دول مجلس التعاون الخليجي - دراسة مقارنة</t>
  </si>
  <si>
    <t>محمد عويد العايضي</t>
  </si>
  <si>
    <t>978-977-04-6969-3</t>
  </si>
  <si>
    <t>رقابة القضاء الدستوري للنقص التشريعي دراسة مقارنة</t>
  </si>
  <si>
    <t>محمد فريد المشايخ</t>
  </si>
  <si>
    <t>978-977-04-9308-3</t>
  </si>
  <si>
    <t>مرتكزات الحكم الديمقراطي وقواعد الحكم الرشيد</t>
  </si>
  <si>
    <t>محمد فهيم درويش</t>
  </si>
  <si>
    <t>978-977-6423-4</t>
  </si>
  <si>
    <t>شرط الثبات التشريعي في العقود الادارية الدولية دراسة مقارنة بين عقود البترول والغاز وعقود الاستثمار الاجنبي</t>
  </si>
  <si>
    <t>محمد فوزي حامد عبد القادر</t>
  </si>
  <si>
    <t>978-977-90-5919-8</t>
  </si>
  <si>
    <t>الطلبات العارضة في الدعاوي الادارية</t>
  </si>
  <si>
    <t>محمد فوزي عبد المولي</t>
  </si>
  <si>
    <t>978-977-94-4042-2</t>
  </si>
  <si>
    <t>الطعن بالاستئناف امام القضاء الاداري</t>
  </si>
  <si>
    <t>محمد فوزي نويجي</t>
  </si>
  <si>
    <t>978-977-04-7928-5</t>
  </si>
  <si>
    <t>العلم اليقيني بالقرار الاداري</t>
  </si>
  <si>
    <t>973-04-4612-2</t>
  </si>
  <si>
    <t>اهم الجوانب العملية بشان اوامر التغيير في عقود الانشاءات - دراسة قانونية وهندسية متخصصة في عقود تسليم المفتاح وعقود الفيديك</t>
  </si>
  <si>
    <t>محمد فؤاد الحريري</t>
  </si>
  <si>
    <t>978-99901-783-1-9</t>
  </si>
  <si>
    <t>تعديل عقود الاشغال العامة وفقا لنظام اوامر التغيير - دراسة مقارنة بين القانون المصري وعقود الفيديك النموذجية</t>
  </si>
  <si>
    <t>978-977-04-6624-5</t>
  </si>
  <si>
    <t>الاعمال الادارية القانونية - الكتاب الاول - القرار الاداري</t>
  </si>
  <si>
    <t>محمد فؤاد عبد الباسط</t>
  </si>
  <si>
    <t>978-977-04-6978-4</t>
  </si>
  <si>
    <t>الاعمال الادارية القانونية - الكتاب الثاني - العقد الاداري</t>
  </si>
  <si>
    <t>978-977-04-6979-1</t>
  </si>
  <si>
    <t>المذاهب الحديثة للمحكمة الادارية العيا في الابتداع والتوسع في اسباب الغاء القرارات الادارية والتعويض عنها دراسة توثيقية تحليلية لبعض من اهم احكام دوائر المحكمة - الاحكام كاملة  جزان</t>
  </si>
  <si>
    <t>الحقوق والحريات العامة وحقوق الانسان في قضاء مجلس الدولة وقضاء النقض والدستورية العليا مع الاشارة للاساس الاسلامي لحقوق الانسان (نظرة اولية) جزان</t>
  </si>
  <si>
    <t>محمد ماهر ابو العينين</t>
  </si>
  <si>
    <t>978-977-622-369-1</t>
  </si>
  <si>
    <t>الطعن في الاحكام الادارية والطعن امام المحكمة الادارية العليا وفقا لاحكام النقض والادارية العليا منذ عام 1955 حتي عام 2000 جزان</t>
  </si>
  <si>
    <t>المبادئ القضائية الحديثة للمحكمة الادارية العليا في مصر - مجلدين</t>
  </si>
  <si>
    <t>978-977-94-7417-5</t>
  </si>
  <si>
    <t>تطور التراخيص الادارية في قضاء وافتاء مجلس الدولة تراخيص المجال الصناعية والتجارية والمحال العامة 5 اجزاء</t>
  </si>
  <si>
    <t>تطور قضاء وافتاء مجلس الدولة في خصوص المعاملين بالكادرات الخاصة واعضاء الهيئات القضائية 6 اجزاء</t>
  </si>
  <si>
    <t>موسوعة القوانين المصرية من يناير 2021 حتي ديسمبر 2020 - 6 اجزاء</t>
  </si>
  <si>
    <t xml:space="preserve">الادارة المحلية </t>
  </si>
  <si>
    <t>محمد محمد بدران</t>
  </si>
  <si>
    <t>977-04-3285-7</t>
  </si>
  <si>
    <t>الحماية القانونية لحق الامن ضد اعتداءات الادارة دراسة مقارنة لامر احضار جسم السجين في القانون الانجليزي</t>
  </si>
  <si>
    <t>977-04-0787-9</t>
  </si>
  <si>
    <t>القانون الاداري للاموال -الكتاب الثاني الاشغال العامة</t>
  </si>
  <si>
    <t>محمد محمد عبد اللطيف</t>
  </si>
  <si>
    <t>القرار الاداري الاصول النظرية والمشكلات العملية</t>
  </si>
  <si>
    <t>978-977-04-9252-9</t>
  </si>
  <si>
    <t>جزاءات سلطة تنظيم الاسواق المالية وضمانات المحاكمة المنصفة</t>
  </si>
  <si>
    <t>978-977-90-5243-4</t>
  </si>
  <si>
    <t>دعاوي المناخ</t>
  </si>
  <si>
    <t>978-977-04-9250-5</t>
  </si>
  <si>
    <t>قانون التنمية المستدامة</t>
  </si>
  <si>
    <t>978-977-04-9251-2</t>
  </si>
  <si>
    <t>قانون الطاقة المتجددة</t>
  </si>
  <si>
    <t>978-977-04-94559</t>
  </si>
  <si>
    <t>قضية سوق روض الفرج</t>
  </si>
  <si>
    <t>997-5272-26-2</t>
  </si>
  <si>
    <t>حماية المال العام بين الشريعة والقانون متضمنا اهم الاتفاقيات الدولية لمكافحة الفساد</t>
  </si>
  <si>
    <t>محمد محمود عليوه</t>
  </si>
  <si>
    <t>978-977-6449-33-6</t>
  </si>
  <si>
    <t>الحقوق والالتزامات التبادلية لاطراف عقد البناء والتشغيل ونقل الملكية B.O.T - دراسة نظرية مقارنة في النظامين المصري والكويتي</t>
  </si>
  <si>
    <t>محمد مطر المطيري</t>
  </si>
  <si>
    <t>978-977-716-001-8</t>
  </si>
  <si>
    <t>المنازعات الادارية</t>
  </si>
  <si>
    <t>محمد موسي حسن البخيت</t>
  </si>
  <si>
    <t>الرقابة القضائية علي التناسب في القرار الاداري</t>
  </si>
  <si>
    <t>محمد ناصر راشد محمد الطنيجي</t>
  </si>
  <si>
    <t>978-977-04-8210-0</t>
  </si>
  <si>
    <t>الثروة المعدنية وحقوق الدولة والفرد فيها</t>
  </si>
  <si>
    <t>محمود المظفر</t>
  </si>
  <si>
    <t>977-103-475-8</t>
  </si>
  <si>
    <t>اثر تغير الظروف في القرار الاداري والطعن فيه دراسة تحليلية مقارنة في النظامين القانونيين الفرنسي والمصري</t>
  </si>
  <si>
    <t>محمود حمدي عباس عطية</t>
  </si>
  <si>
    <t>977-17-90528</t>
  </si>
  <si>
    <t>استقلال مجلس الدولة وابداء المشورة القانونية لجهات الادارة</t>
  </si>
  <si>
    <t>الحماية القانونية للمحميات الطبيعية في اطار التنمية المستدامة</t>
  </si>
  <si>
    <t>978-977-04-8387-9</t>
  </si>
  <si>
    <t>المرجع في شرح اختصاصات لجان قسم الفتوي بمجلس الدولة</t>
  </si>
  <si>
    <t>978-977-04-7039-8</t>
  </si>
  <si>
    <t>توازن القوي في مرحلة ابرام العقد الاداري - في ضوء احكام قانون تنظيم المناقصات والمزايدات ولائحته التنفيذية</t>
  </si>
  <si>
    <t>978-977-716-665-2</t>
  </si>
  <si>
    <t>دور دائرة توحيد المبادئ القانونية بمجلس الدولة في كفالة الامن القضائي</t>
  </si>
  <si>
    <t>978-977-04-7273-6</t>
  </si>
  <si>
    <t>قرينة النكول في المنازعات الادارية بين الواقع والمامول</t>
  </si>
  <si>
    <t>978-977-716-434-4</t>
  </si>
  <si>
    <t>قرينة صحة القرار الاداري امام القضاء الاداري والدستوري</t>
  </si>
  <si>
    <t>978-977-716-767-3</t>
  </si>
  <si>
    <t>مجلس الدولة وكفالة الحماية القانونية للمحميات الطبيعية</t>
  </si>
  <si>
    <t>مجلس الدولة وولاية الافتاء القانوني لجهات الادارة</t>
  </si>
  <si>
    <t>978-977-90-3958-9</t>
  </si>
  <si>
    <t>ابعاد التكييف القانوني للدعوي في قضاء المحكمة الادارية العليا</t>
  </si>
  <si>
    <t>محمود حمدي عطية</t>
  </si>
  <si>
    <t xml:space="preserve">وتي </t>
  </si>
  <si>
    <t>القيمة القانونية لقرينة صحة القرار الاداري</t>
  </si>
  <si>
    <t>978-977-90-5785-9</t>
  </si>
  <si>
    <t>اهمية الدور الاستشاري لمجلس الدولة</t>
  </si>
  <si>
    <t>978-977-90-7251-7</t>
  </si>
  <si>
    <t>اهمية الرقابة القضائية في مجال الحقوق البيئية</t>
  </si>
  <si>
    <t>دور مبدا المشاركة في تدعيم حق التقاضي في المجال البيئي</t>
  </si>
  <si>
    <t>978-977-04-9466-0</t>
  </si>
  <si>
    <t>مفهوم المصلحة العامة في مجال استغلال المحميات الطبيعية في النظام القانوني المصري</t>
  </si>
  <si>
    <t>978-977-90-5782-8</t>
  </si>
  <si>
    <t>الرقابة علي دستورية اللوائح دراسة مقارنة بين مصر وفرنسا ودول مجلس التعاون الخليجي</t>
  </si>
  <si>
    <t>محمود صبحي علي السيد</t>
  </si>
  <si>
    <t>978-977-04-8208-7</t>
  </si>
  <si>
    <t>دور القضاء الدستوري في استجلاء المفاهيم الدستورية (دراسة مقارنة)</t>
  </si>
  <si>
    <t>محمود علي احمد مدني</t>
  </si>
  <si>
    <t>978-977-04-8038-0</t>
  </si>
  <si>
    <t>الحماية الدستورية للحق في الضمان الاجتماعي دراسة مقارنة التامين الاجتماعي - المساعدة الاجتماعية</t>
  </si>
  <si>
    <t>مدحت رمضان محمد عيد</t>
  </si>
  <si>
    <t>978-977-04-9644-2</t>
  </si>
  <si>
    <t>نظام الازدواج البرلماني وتطبيقاته - دراسة مقارنة</t>
  </si>
  <si>
    <t>مراد بقالم</t>
  </si>
  <si>
    <t>977-327-786-0</t>
  </si>
  <si>
    <t>النظام الدستوري المصري (اساس السلطة السياسية في البلاد)</t>
  </si>
  <si>
    <t>مصطفي ابو زيد فهمي</t>
  </si>
  <si>
    <t>رقابة القضاء علي انحراف الادارة في اعمال سلطتها التقديرية دراسة مقارنة بالفقه الاسلامي</t>
  </si>
  <si>
    <t>مصطفي عبد الشهيد عبد اللطيف خضر</t>
  </si>
  <si>
    <t>978-977-90-4486-6</t>
  </si>
  <si>
    <t>الحقوق المكتسبة للموظف العام بين النظرية والتطبيق</t>
  </si>
  <si>
    <t>مصطفي عبد الغني ابو زيد</t>
  </si>
  <si>
    <t>978-977-04-8122-6</t>
  </si>
  <si>
    <t>قضايا معاصرة - ادارة الازمات في المراحل الانتقالية - كيفية تولي رئيس الدولة ومدي مسئوليته - دراسة مقارنة</t>
  </si>
  <si>
    <t>مصطفي عبد الغني عبد الغني ابو زيد</t>
  </si>
  <si>
    <t>الاطار القانوني لعقود الشراكة بين القطاعين العام والخاص والتحكيم في منازعتها</t>
  </si>
  <si>
    <t>مطر بن حمد بن ناصر البريكي</t>
  </si>
  <si>
    <t>978-977-04-8177-5</t>
  </si>
  <si>
    <t>حق التصدي في القضاء الدستوري دراسة مقارنة</t>
  </si>
  <si>
    <t>مناف فاضل الجنابي</t>
  </si>
  <si>
    <t>978-977-04-9630-5</t>
  </si>
  <si>
    <t>رقابة القاضي الدستوري علي الامتناع التشريعي دراسة مقارنة</t>
  </si>
  <si>
    <t>978-977-04-9631-2</t>
  </si>
  <si>
    <t>النظم الدستورية المعاصرة ودور وسلطات ومسئولية رئيس الدولة في تلك النظم (دراسة مقارنة)</t>
  </si>
  <si>
    <t>منسي عبده موسي</t>
  </si>
  <si>
    <t>978-977-90-5365-3</t>
  </si>
  <si>
    <t>الصلح في القانون الاداري</t>
  </si>
  <si>
    <t>منصور محمد احمد</t>
  </si>
  <si>
    <t>النظام القانوني للتوجيه الاداري</t>
  </si>
  <si>
    <t>978-977-04-5718-3</t>
  </si>
  <si>
    <t>دور مجلس الدولة في المجال التشريعي</t>
  </si>
  <si>
    <t>977-328-061-6</t>
  </si>
  <si>
    <t>سلطة القاضي الاداري للامور المستعجلة في توجيه اوامر للادارة</t>
  </si>
  <si>
    <t>الاتجاهات المتطورة لمفهوم وذاتية القرار الاداري في قضاء مجلس الدولة الفرنسي والمصري - دراسة تحليلية نقدية</t>
  </si>
  <si>
    <t>مني رمضان محمد بطيخ</t>
  </si>
  <si>
    <t>978-977-40-7425-9</t>
  </si>
  <si>
    <t>طبيعة نظام الحكم في مصر في ضوء دستوري الجمهورية الثانية (2012 - 2014) - دراسة تاصيلية تحليلية مقارنة</t>
  </si>
  <si>
    <t>978-977-237-386-4</t>
  </si>
  <si>
    <t>الجزاءات الادارية العامة في القانون الكويتي والمقارن</t>
  </si>
  <si>
    <t>ناصر حسين العجمي</t>
  </si>
  <si>
    <t>978-977-04-6541-3</t>
  </si>
  <si>
    <t>القيادة الادارية والمداخل الحديثة في التطوير الاداري ـ دراسة حالة جهاز الخدمة المدنية بامارة ابو ظبي</t>
  </si>
  <si>
    <t>ناصر سعيد المري</t>
  </si>
  <si>
    <t>تعدد السلطات التاديبية واثاره</t>
  </si>
  <si>
    <t>نصر الدين سعدي خليل</t>
  </si>
  <si>
    <t>978-977-04-6159-9</t>
  </si>
  <si>
    <t>ضمانات العمل الصحفي بالمؤسسات الاعلامية والصحفية والمسئولية القانونية الناشئة عنه في ضوء النصوص الدستورية والتشريعية المستحدثة جنائيا - مدنيا - تاديبيا</t>
  </si>
  <si>
    <t>نهاد احمد ابراهيم السيد</t>
  </si>
  <si>
    <t>978-977-04-8859-1</t>
  </si>
  <si>
    <t>الرقابة القضائية علي دستورية القوانين ـ ملحق الكتاب : الوجيز في الاحكام التي صدرت بعدم الدستورية خلال عشرين عاما من 1985 : 2005</t>
  </si>
  <si>
    <t>نوره فرغلي عبد الرحمن</t>
  </si>
  <si>
    <t>مسئولية الموظف ومدي مسئولية الدولة عنه دراسة مقارنة بين كل من النظام المصري والفرنسي والنظام الدولي جزان</t>
  </si>
  <si>
    <t>نوره فرغلي عبد الرحمن السناري</t>
  </si>
  <si>
    <t>978-977-90-3713-4</t>
  </si>
  <si>
    <t xml:space="preserve">الرقابة القانونية علي الجمعيات الاهلية  دراسة مقارنة وتطبيقية علي التشريع في مصر
</t>
  </si>
  <si>
    <t>نورهان محمد نبيل</t>
  </si>
  <si>
    <t>978-977-04-9721-0</t>
  </si>
  <si>
    <t>المشكلات العملية لعقود المشاركة بين القطاعين العام والخاص عقد الـPPP</t>
  </si>
  <si>
    <t>هانم احمد محمود سالم</t>
  </si>
  <si>
    <t>978-977-04-9529-2</t>
  </si>
  <si>
    <t>القانون الاداري ماهيته - اسس التنظيم الاداري</t>
  </si>
  <si>
    <t>هاني محمد عليوة</t>
  </si>
  <si>
    <t>978-977-94-1440-9</t>
  </si>
  <si>
    <t>السمات التشريعية والفقهية والقضائية لضمانات الجزاء التاديبي</t>
  </si>
  <si>
    <t>هدي جمال الدين الاهواني</t>
  </si>
  <si>
    <t>978-977-04-8897-3</t>
  </si>
  <si>
    <t>ضمانات تحقق الامن القضائي</t>
  </si>
  <si>
    <t>هشام السيد عزب - هانم احمد محمود سالم</t>
  </si>
  <si>
    <t>978-977-94-7022-1</t>
  </si>
  <si>
    <t>النظام القانوني لتشكيل المجالس المحلية المصرية في ضوء دستور 2014 والقوانين المنظمة للانتخابات دراسة تحليلية نقدية عملية</t>
  </si>
  <si>
    <t>هشام عبد السيد الصافي محمد بدر الدين</t>
  </si>
  <si>
    <t>978-977-04-8536-1</t>
  </si>
  <si>
    <t>حرية التظاهر علي الصعيدين الدولي والاقليمي دراسة تطبيقية</t>
  </si>
  <si>
    <t>هشام فاروق محمود</t>
  </si>
  <si>
    <t>978-977-04-9204-8</t>
  </si>
  <si>
    <t>977045026x</t>
  </si>
  <si>
    <t>رقابة دستورية القوانين بين امريكا ومصر</t>
  </si>
  <si>
    <t>هشام محمد فوزي</t>
  </si>
  <si>
    <t>977-04-5026-x</t>
  </si>
  <si>
    <t>رئيس مجلس الوزراء في الدستور الكويتي دراسة مقارنة مصر - فرنسا</t>
  </si>
  <si>
    <t>هيثم احمد عيسي العون</t>
  </si>
  <si>
    <t>978-977-04-8682-5</t>
  </si>
  <si>
    <t>نطاق تطبيق المحكمة الدستورية العليا للمادة الثانية من الدستور - دراسة تحليلية مقارنة</t>
  </si>
  <si>
    <t>وائل محمد يوسف</t>
  </si>
  <si>
    <t>مستقبل القانون الاداري</t>
  </si>
  <si>
    <t>وفاء سيد رجب محمد</t>
  </si>
  <si>
    <t>المعيار القضائي في تمييز العقد الاداري - دراسة مقارنة</t>
  </si>
  <si>
    <t>وليد محمد عباس</t>
  </si>
  <si>
    <t>978-977-04-6627-6</t>
  </si>
  <si>
    <t>978977047628-4</t>
  </si>
  <si>
    <t>سلطات مفوض الدولة في تحضير الدعوي الادارية</t>
  </si>
  <si>
    <t>وليد محمود ندا</t>
  </si>
  <si>
    <t>978-977-04-7628-4</t>
  </si>
  <si>
    <t>دروس في العقود الادارية مع التعمق - التوازن المالي للعقد وفكرة التعويض غير القائم علي الخطا</t>
  </si>
  <si>
    <t>وهيب عياد سلامة</t>
  </si>
  <si>
    <t>اجراءات دعوي الالغاء والحكم الصادر فيها في النظام القانوني الفرنسي دراسة مقارنة بالنظامين المصري والليبي</t>
  </si>
  <si>
    <t>يوسف الغيثي</t>
  </si>
  <si>
    <t>978-977-04-9110-8</t>
  </si>
  <si>
    <t>مبدا الحيطة في القانون الدولي العام تطبيقات عملية وقضائية في مجالي الصحة العامة والبيئة</t>
  </si>
  <si>
    <t>احمد السيد عبد الرحمن السيد</t>
  </si>
  <si>
    <t>قانون البيئة</t>
  </si>
  <si>
    <t>978-977-04-9170-6</t>
  </si>
  <si>
    <t>الموسوعة الذهبية في حماية البيئة الهوائية - 4 اجزاء</t>
  </si>
  <si>
    <t>احمد شوشة</t>
  </si>
  <si>
    <t>المسئولية المدنية عن الفعل الضار بالبيئة</t>
  </si>
  <si>
    <t>احمد عبد التواب محمد بهجت</t>
  </si>
  <si>
    <t>978-977-04-5708-5</t>
  </si>
  <si>
    <t>قانون حماية البيئة (مكافحة التلوث - تنمية الموارد الطبيعية)</t>
  </si>
  <si>
    <t>احمد عبد الكريم سلامة</t>
  </si>
  <si>
    <t>النظرية العامة لجرائم الاعتداء علي البيئة دراسة مقارنة بين القانون الجنائي والفقه الاسلامي</t>
  </si>
  <si>
    <t>احمد محمد عبد العاطي محمد</t>
  </si>
  <si>
    <t>978-977-04-8228-5</t>
  </si>
  <si>
    <t>التحقيق الجنائي في جرائم البيئة</t>
  </si>
  <si>
    <t>اشرف هلال</t>
  </si>
  <si>
    <t>978-977-468-302-2</t>
  </si>
  <si>
    <t>الضبط القضائي في جرائم البيئة</t>
  </si>
  <si>
    <t>978-977-468-301-5</t>
  </si>
  <si>
    <t>تنفيذ الاحكام في جرائم البيئة</t>
  </si>
  <si>
    <t>978-977-468-300-8</t>
  </si>
  <si>
    <t>جرائم البيئة ببن النظرية والتطبيق</t>
  </si>
  <si>
    <t>977-24-1624-7</t>
  </si>
  <si>
    <t>الحماية القانونية للبيئة من التلوث في قانون البيئة رقم 4 لسنة 1994 والمعدل بالقانون رقم 9 لسنة 2009</t>
  </si>
  <si>
    <t>978-977-04-6479-8</t>
  </si>
  <si>
    <t>الحماية الجنائية من اضرار النفايات الطبية دراسة مقارنة</t>
  </si>
  <si>
    <t>ايمان صلاح علاق</t>
  </si>
  <si>
    <t>978-977-04-9633-6</t>
  </si>
  <si>
    <t>انسنة البيئة حق الانسان في بيئة نظيفة في ضوء القانون الدولي البيئي</t>
  </si>
  <si>
    <t>باسل نهاد محمود المغني</t>
  </si>
  <si>
    <t>978-977-04-9615-2</t>
  </si>
  <si>
    <t>المسؤولية الجنائية عن جرائم تلويث البيئة دراسة مقارنة</t>
  </si>
  <si>
    <t>حوراء موسي</t>
  </si>
  <si>
    <t>978-9948-39-884-4</t>
  </si>
  <si>
    <t>الحماية الدولية للبيئة البحرية من التلوث النووي</t>
  </si>
  <si>
    <t>رضاء رجب عبد اللطيف محمود</t>
  </si>
  <si>
    <t>978-977-04-8836-2</t>
  </si>
  <si>
    <t>دور القانون الدولي العام في مجال حماية البيئة</t>
  </si>
  <si>
    <t>رياض صالح ابو العطا</t>
  </si>
  <si>
    <t>978-977-04-5691-1</t>
  </si>
  <si>
    <t>حماية البيئة في قانون العمل</t>
  </si>
  <si>
    <t>978-977-04-6064-5</t>
  </si>
  <si>
    <t>الحماية الدولية للبيئة اثناء النزاعات المسلحة - الاتفاقيات الدولية ذات الصلة معلقا عليها باراء الفقه واحكام القضاء الدولي</t>
  </si>
  <si>
    <t>سيد هلال</t>
  </si>
  <si>
    <t>978-977-90-0863-9</t>
  </si>
  <si>
    <t>العقوبات والجزاءات الادارية المترتبة علي مخالفة اجراءات حماية البيئة دراسة مقارنة</t>
  </si>
  <si>
    <t>978-977-94-0443-1</t>
  </si>
  <si>
    <t>دور القضاء في حماية البيئة دراسة مقارنة</t>
  </si>
  <si>
    <t>978-977-94-4550-2</t>
  </si>
  <si>
    <t>شرح قانون البيئة رقم 4 لسنة 1994 وتعديلاته حتي صدور القانون رقم 9 لسنة 2009 النصوص - الشرح - الاحكام - الفتاوي</t>
  </si>
  <si>
    <t>978-977-04-8729-7</t>
  </si>
  <si>
    <t>تشريعات واعمال الضبط الاداري لحماية البيئة من التلوث دراسة مقارنة</t>
  </si>
  <si>
    <t>عمر سعد عبد الله الحداد</t>
  </si>
  <si>
    <t>978-977-04-9382-3</t>
  </si>
  <si>
    <t>الحماية الادارية للبيئة دراسة مقارنة</t>
  </si>
  <si>
    <t>عيد محمد مناحي المنوخ العازمي</t>
  </si>
  <si>
    <t>978-977-04-5888-6</t>
  </si>
  <si>
    <t>القانون الدولي للبيئة</t>
  </si>
  <si>
    <t>محسن افكيرين</t>
  </si>
  <si>
    <t>978-977-04-9570-4</t>
  </si>
  <si>
    <t>النظرية العامة للمسئولية الدولية عن النتائج الضارة عن افعال لا يحظرها القانون الدولي مع اشارة خاصة لتطبيقها في مجال البيئة</t>
  </si>
  <si>
    <t>محسن عبد الحميد افكرين</t>
  </si>
  <si>
    <t>977-04-2508-7</t>
  </si>
  <si>
    <t>الحماية الجنائية للبيئة والانسان من خطر المواد والمخلفات الخطرة في القانون المصري وفقا لاحدث التشريعات</t>
  </si>
  <si>
    <t>محمد صلاح عبد المنعم حسين</t>
  </si>
  <si>
    <t>978-977-04-9497-4</t>
  </si>
  <si>
    <t>مصباح عمر رمضان التائب</t>
  </si>
  <si>
    <t>978-977-04-9255-0</t>
  </si>
  <si>
    <t>المسئولية الادارية للدولة عن التلوث الضوضائي - دراسة تحليلية مقارنة بين القانون المصري والفرنسي</t>
  </si>
  <si>
    <t>مصطفي صلاح الدين عبد السميع هلال</t>
  </si>
  <si>
    <t>977-17-9266-0</t>
  </si>
  <si>
    <t>نحو نظام قانوني لتعويض الاضرار عن تلوث البيئة الناجمة</t>
  </si>
  <si>
    <t>هالة صلاح الحديثي - علي صالح ياسين</t>
  </si>
  <si>
    <t>2019-16346</t>
  </si>
  <si>
    <t>التحكيم الدولي الخاص</t>
  </si>
  <si>
    <t>ابراهيم احمد ابراهيم</t>
  </si>
  <si>
    <t>قانون التحكيم</t>
  </si>
  <si>
    <t>خصوصية التحكيم في مجال المنازعات السياحية دراسة مقارنة</t>
  </si>
  <si>
    <t>ابراهيم سعيد عليوة السيد هلال</t>
  </si>
  <si>
    <t>978-977-04-9306-9</t>
  </si>
  <si>
    <t>اتفاق التحكيم - مفهومه - اركانه وشروطه - نطاقه - دراسة في ضوء الفقه والقضاء في قانون التحكيم المصري والقانون الفرنسي الجديد الصادر بالمرسوم رقم 2011 - 48 بتاريخ 13 يناير 2011 وقانون الاجراءات المدنية الاماراتي وقوانين وانظمة التحكيم المقارنة</t>
  </si>
  <si>
    <t>احمد ابراهيم عبد التواب</t>
  </si>
  <si>
    <t>978-977-04-7272-9</t>
  </si>
  <si>
    <t>الاثر الايجابي والسلبي لاتفاق التحكيم - دراسة في ضوء الفقه والقضاء في قانون التحكيم المصري والقانون الفرنسي الجديد الصادر بالمرسوم رقم 2011 - 48 بتاريخ 13 يناير 2011 وقانون الاجراءات المدنية الاماراتي وقوانين وانظمة التحكيم المقارنة</t>
  </si>
  <si>
    <t>978-977-04-7296-5</t>
  </si>
  <si>
    <t>الدفوع المتعلقة باتفاق التحكيم - دراسة في ضوء الفقه والقضاء في قانون التحكيم المصري والقانون الفرنسي الجديد الصادر بالمرسوم رقم 2011 - 48 بتاريخ 13 يناير 2011 وقانون الاجراءات المدنية الاماراتي وقوانين وانظمة التحكيم المقارنة</t>
  </si>
  <si>
    <t>978-977-04-7269-9</t>
  </si>
  <si>
    <t>طبيعة التحكيم في المنازعات الناشئة عن تداول الاوراق المالية والسلع</t>
  </si>
  <si>
    <t>978-977-04-7324-5</t>
  </si>
  <si>
    <t>الوجيز في التحكيم طبقا للقانون رقم 27 لسنة 1994 علي اضواء احكام القضاء وانظمة التحكيم الدولية</t>
  </si>
  <si>
    <t>احمد السيد صاوي</t>
  </si>
  <si>
    <t>978-977-04-8031-1</t>
  </si>
  <si>
    <t>التحكيم في اطار المركز الدولي لتسوية منازعات الاستثمار ICSID</t>
  </si>
  <si>
    <t>احمد جودة العزب</t>
  </si>
  <si>
    <t>مفهوم الاستثمار والية التحكيم في عقود التنمية الاقتصادية</t>
  </si>
  <si>
    <t>مفهوم الضم للتحكيمات التجارية وامتدادها لغير اطرافها في اطار التحكيم التجاري الدولي</t>
  </si>
  <si>
    <t>تطبيق المحكم الدولي لعادات واعراف التجارة الدولية</t>
  </si>
  <si>
    <t>احمد حسني سليم</t>
  </si>
  <si>
    <t>978-977-04-8413-5</t>
  </si>
  <si>
    <t>الاختصاص القضائي الدولي للمحاكم المصرية وتنفيذ الاحكام الاجنبية القضائية والتحكيمية في مصر</t>
  </si>
  <si>
    <t>978-977-90-5783-5</t>
  </si>
  <si>
    <t>التزوير في مجال التحكيم التجاري الدولي دراسة خاصة في ضوء قواعد القانون الدولي الخاص المصري</t>
  </si>
  <si>
    <t>البنيان الفني لحكم التحكيم</t>
  </si>
  <si>
    <t>احمد رشاد محمود سلام</t>
  </si>
  <si>
    <t>التحكيم في منازعات القانون الجوي</t>
  </si>
  <si>
    <t>978-977-04-7329-0</t>
  </si>
  <si>
    <t>اجراءات التحكيم العادي والتحكيم الالكتروني في (مصر - الدول العربية - الدول الخليجية - مراكز التحكيم)</t>
  </si>
  <si>
    <t>احمد سلامة بدر- بلال احمد سلامة بدر</t>
  </si>
  <si>
    <t>978-977-04-9169-0</t>
  </si>
  <si>
    <t>مسؤولية المحكم</t>
  </si>
  <si>
    <t>978-977-04-9207-9</t>
  </si>
  <si>
    <t>احالة حكم التحكيم المعيب الاحالة لتصحيح اسباب ابطاله</t>
  </si>
  <si>
    <t>احمد سيد احمد محمود</t>
  </si>
  <si>
    <t>978-977-94-5564-8</t>
  </si>
  <si>
    <t>التحكيم في عقود الشراكة PPP بين القطاعين العام والخاص</t>
  </si>
  <si>
    <t>التحكيم في منازعات الفضاء الخاصة</t>
  </si>
  <si>
    <t>978-977-94-5561-7</t>
  </si>
  <si>
    <t xml:space="preserve">تحكيم الطوارئ Emergency Arbitration تحكيم ما قبل التحكيم </t>
  </si>
  <si>
    <t>قواعد محكمة التحكيم المبتورة بين السببية والماهية والفعالية دراسة مقارنة</t>
  </si>
  <si>
    <t>978-977-94-5560-0</t>
  </si>
  <si>
    <t>اتفاق التحكيم الدولي - مصادر قواعده الحاكمة وسلطة القاضي الوطني في انفاذه</t>
  </si>
  <si>
    <t>احمد شرف الدين</t>
  </si>
  <si>
    <t>978-977-90-2609-1</t>
  </si>
  <si>
    <t>التحكيم في منازعات عقود الامتياز النفطي امام هيئات التحكيم القضائي</t>
  </si>
  <si>
    <t>قواعد تكوين العقود الالكترونية وبنود التحكيم - دراسة في القوانين النموذجية والاتفاقيات الدولية والقوانين المحلية</t>
  </si>
  <si>
    <t>978-977-90-0850-9</t>
  </si>
  <si>
    <t>اتفاق التحكيم الالكتروني دراسة مقارنة</t>
  </si>
  <si>
    <t>978-977-04-9996-5</t>
  </si>
  <si>
    <t>التحكيم والنظم الودية لتسوية منازعات الملكية الفكرية</t>
  </si>
  <si>
    <t>978-977-04-8448-7</t>
  </si>
  <si>
    <t>القانون الحاكم للتحكيم دراسة معمقة ومقارنة حول تحديد القانون الواجب التطبيق علي اتفاق التحكيم واجراءاته وموضوع النزاع</t>
  </si>
  <si>
    <t>احمد عبد الكريم سلامة - اسلام احمد عبد الكريم سلامة</t>
  </si>
  <si>
    <t>الجذور التاريخية للتحكيم</t>
  </si>
  <si>
    <t>احمد علي عبد الحي ديهوم</t>
  </si>
  <si>
    <t>اتفاق التحكيم كاسلوب لتسوية منازعات عقود التجارة الدولية</t>
  </si>
  <si>
    <t>احمد مخلوف</t>
  </si>
  <si>
    <t>977-04-3305-3</t>
  </si>
  <si>
    <t>دراسات قانونية في التحكيم التجاري الدولي</t>
  </si>
  <si>
    <t>977-04-3713-1</t>
  </si>
  <si>
    <t>استقلال شرط التحكيم بين النظرية والتطبيق</t>
  </si>
  <si>
    <t>اشرف محمد الفيشاوي</t>
  </si>
  <si>
    <t>978-977-04-9557-5</t>
  </si>
  <si>
    <t>التحكيم الدولي بين النظرية والتطبيق</t>
  </si>
  <si>
    <t>978-977-90-5226-7</t>
  </si>
  <si>
    <t>التحكيم في دول مجلس التعاون الخليجي ومدي تاثره بسيادة الدولة</t>
  </si>
  <si>
    <t>978-977-04-6236-1</t>
  </si>
  <si>
    <t>مبدا الاختصاص بالاختصاص في مجال التحكيم</t>
  </si>
  <si>
    <t>انور علي احمد الطشي</t>
  </si>
  <si>
    <t>978-977-04-5810-4</t>
  </si>
  <si>
    <t>موسوعة ابن حجر في التحكيم الكتاب الاول التحكيم الاختياري والاجباري والاداري ــ الكتاب الثاني صيغ التحكيم ــ الكتاب الثالث تشريعات التحكيم والقرارات الوزارية ــ الكتاب الرابع احكام التحكيم</t>
  </si>
  <si>
    <t>978-977-04-7969-8</t>
  </si>
  <si>
    <t>التحكيم في المنازعات الضريبية بين النظرية والتطبيق</t>
  </si>
  <si>
    <t>ايمن محمد عبد الغني ابراهيم</t>
  </si>
  <si>
    <t>978-977-94-0851-4</t>
  </si>
  <si>
    <t>النظام القانوني للتحكيم في المنازعات الناشئة عن عقود البترول العربية</t>
  </si>
  <si>
    <t>جمال محمد خطاب</t>
  </si>
  <si>
    <t>978-977-04-9116-4</t>
  </si>
  <si>
    <t>جنسية حكم التحكيم واثرها في تحديد مركزه في الاقليم الوطني</t>
  </si>
  <si>
    <t>جمال محمود الكردي</t>
  </si>
  <si>
    <t>المستحدث في سلطان الارادة في التحكيم التجاري الدولي دراسة تحليلية وتطبيقية مقارنة</t>
  </si>
  <si>
    <t>جميل حليم حبيب</t>
  </si>
  <si>
    <t>الاجراءات المتوازية في سياق تحكيم الاستثمار</t>
  </si>
  <si>
    <t>حاتم محمد عبد الرحمن</t>
  </si>
  <si>
    <t>الافصاح عن المستندات امام التحكيم الدولي</t>
  </si>
  <si>
    <t>978-977-90-7250-0</t>
  </si>
  <si>
    <t>امتيازات الاثبات امام التحكيم الدولي</t>
  </si>
  <si>
    <t>978-977-90-7237-1</t>
  </si>
  <si>
    <t>مشكلة تحديد القانون الواجب التطبيق علي امتيازات الاثبات امام التحكيم الدولي</t>
  </si>
  <si>
    <t>978-977-90-7238-8</t>
  </si>
  <si>
    <t>التحكيم والقضاء الدولي دراسة نظرية تطبيقية</t>
  </si>
  <si>
    <t>حازم محمد عتلم</t>
  </si>
  <si>
    <t>التحكيم الالكتروني في منازعات التجارة الدولية - دراسة في ضوء الاتفاقيات الدولية ولوائح هيئات التحكيم الدولية والقوانين المقارنة</t>
  </si>
  <si>
    <t>حسام الدين فتحي ناصف</t>
  </si>
  <si>
    <t>977-04-9702-9</t>
  </si>
  <si>
    <t>شرح الاحكام العامة في نظام التحكيم السعودي دراسة تحليلية لنظام التحكيم السعودي لسنة 1433هـ - 2013م</t>
  </si>
  <si>
    <t>حمد بن خليفة الدوسري</t>
  </si>
  <si>
    <t>978-977-85271-39</t>
  </si>
  <si>
    <t>الموسوعة الشاملة في التحكيم التجاري الدولي في ضوء القوانين العربية والدولية المقارنة والتطبيقات القضائية والتحكيمية 5 اجزاء</t>
  </si>
  <si>
    <t>978-977-90-6093-4</t>
  </si>
  <si>
    <t>بطلان حكم التحكيم - دراسة مقارنة بين قانون التحكيم المصري والانجليزي وقواعد الشريعة الاسلامية</t>
  </si>
  <si>
    <t>978-977-04-6351-7</t>
  </si>
  <si>
    <t xml:space="preserve">التحكيم في العقود الادارية في الكويت - دراسة مقارنة </t>
  </si>
  <si>
    <t>خالد فلاح عواد العنزي</t>
  </si>
  <si>
    <t>977-04-5223-8</t>
  </si>
  <si>
    <t>النظام الاجرائي لاصدار حكم التحكيم الالكتروني</t>
  </si>
  <si>
    <t>خيري عبد الفتاح السيد البتانوني</t>
  </si>
  <si>
    <t>978-977-04-8932-1</t>
  </si>
  <si>
    <t>فض المنازعات بالتحكيم الالكتروني عبر وسائل الاتصال الالكترونية</t>
  </si>
  <si>
    <t>978-977-04-7048-8</t>
  </si>
  <si>
    <t>مفهوم المحكم في التحكيم التجاري الدولي</t>
  </si>
  <si>
    <t>978-977-04-7346-7</t>
  </si>
  <si>
    <t>التحكيم في المنازعات الضريبية</t>
  </si>
  <si>
    <t>دعاء نبوي القشلان</t>
  </si>
  <si>
    <t>978-977-04-9254-3</t>
  </si>
  <si>
    <t>حدود اختصاص القضاء الاداري بدعوي بطلان احكام التحكيم</t>
  </si>
  <si>
    <t>978-977-04-7359-7</t>
  </si>
  <si>
    <t>التحكيم في الاوراق التجارية دراسة قانونية مقارنة</t>
  </si>
  <si>
    <t>راجح فؤاد السيد مصبح</t>
  </si>
  <si>
    <t>2018-13463</t>
  </si>
  <si>
    <t>قانون التحكيم رقم 27 لسنة 1994 في الميزان نظرات انتقادية لبعض الجوانب الاجرائية مدعمة باحدث احكام النقض</t>
  </si>
  <si>
    <t>رضا السيد عبد الحميد</t>
  </si>
  <si>
    <t>977-04-4459-6</t>
  </si>
  <si>
    <t>اتفاقية نيويورك للاعتراف باحكام التحكيم الاجنبية وانفاذها دراسة في الرقابة القضائية علي تنفيذ احكام التحكيم الاجنبية في ظل اتفاقية نيويورك 1958م من خلال الممارسات العملية للمحاكم في عدد من الدول</t>
  </si>
  <si>
    <t>سامي محمد خالد الشمعة</t>
  </si>
  <si>
    <t>978-977-04-8607-8</t>
  </si>
  <si>
    <t>التحكيم في عقود البترول</t>
  </si>
  <si>
    <t>سراج حسين ابو زيد</t>
  </si>
  <si>
    <t>977-04-2869-8</t>
  </si>
  <si>
    <t>التحكيم في عقد ترخيص استغلال المعرفة التقنية</t>
  </si>
  <si>
    <t>سمير عبد السميع الاودن</t>
  </si>
  <si>
    <t>اثر خصوصية التحكيم علي صلاحية المحكم</t>
  </si>
  <si>
    <t>سيد بحيري السيد</t>
  </si>
  <si>
    <t>مفهوم العلاقة بين التحكيم التجاري الدولي والعقد التجاري الدولي دراسة تحليلية</t>
  </si>
  <si>
    <t>سيد لطفي عبد الله</t>
  </si>
  <si>
    <t>978-977-463-469-1</t>
  </si>
  <si>
    <t xml:space="preserve">نطاق الرقابة القضائية علي التحكيم في منازعات العقود الادارية </t>
  </si>
  <si>
    <t>408-977-04-5382-9</t>
  </si>
  <si>
    <t>الموسوعة العربية في التحكيم جزان</t>
  </si>
  <si>
    <t>شعبان رافت احمد عبد اللطيف</t>
  </si>
  <si>
    <t>978-9948-34-102-4</t>
  </si>
  <si>
    <t>التحكيم في منازعات المشروعات المقامة بنظام الشراكة بين القطاعين العام والخاص</t>
  </si>
  <si>
    <t>شهاب فاروق عبد الحي عزت</t>
  </si>
  <si>
    <t>978-977-04-7644-4</t>
  </si>
  <si>
    <t>التحكيم التجاري الدولي</t>
  </si>
  <si>
    <t>صادق محمد الجبران</t>
  </si>
  <si>
    <t>الفعالية الدولية لقبول التحكيم في منازعات التجارة الدولية</t>
  </si>
  <si>
    <t>صلاح الدين جمال الدين</t>
  </si>
  <si>
    <t>977-379-043-9</t>
  </si>
  <si>
    <t>جدوي التحكيم في فض المنازعات الضريبية</t>
  </si>
  <si>
    <t>صلاح حامد</t>
  </si>
  <si>
    <t>978-977-237-339-6</t>
  </si>
  <si>
    <t>التحكيم في المنازعات الالكترونية</t>
  </si>
  <si>
    <t>عادل الشهاوي - محمد الشهاوي</t>
  </si>
  <si>
    <t>بطلان اتفاق التحكيم في القانون البحري المصري اتفاقية الامم المتحدة لنقل البضائع قواعد هامبورج 1978</t>
  </si>
  <si>
    <t>عادل محمد خير</t>
  </si>
  <si>
    <t>977-04-3389-6</t>
  </si>
  <si>
    <t>حصانة المحكمين مقارنا بحصانة القضاء</t>
  </si>
  <si>
    <t>977-04-1700-9</t>
  </si>
  <si>
    <t>مقدمة في قانون التحكيم المصري</t>
  </si>
  <si>
    <t>977-04-1520-6</t>
  </si>
  <si>
    <t>اتفاق التحكيم التجاري الدولي والاختصاص التحكيمي - طبيعته - نشاته - انعقاده - صحته</t>
  </si>
  <si>
    <t>عاطف شهاب</t>
  </si>
  <si>
    <t>977-357-002-9</t>
  </si>
  <si>
    <t>التحكيم التجاري الدولي 3 اجزاء</t>
  </si>
  <si>
    <t>عاطف محمد الفقي</t>
  </si>
  <si>
    <t>977-04-4709-0</t>
  </si>
  <si>
    <t>التحكيم في المنازعات البحرية</t>
  </si>
  <si>
    <t>977-04-1619-3</t>
  </si>
  <si>
    <t>بطلان حكم التحكيم في قانون التحكيم المصري</t>
  </si>
  <si>
    <t>عبد التواب مبارك</t>
  </si>
  <si>
    <t>978-977-04-9792-4</t>
  </si>
  <si>
    <t>مد اجل التحكيم في قانون التحكيم المصري والقانون المقارن وانظمة التحكيم الدولية</t>
  </si>
  <si>
    <t>978-977-04-9266-6</t>
  </si>
  <si>
    <t>وقف ميعاد التحكيم</t>
  </si>
  <si>
    <t>978-977-04-9265-9</t>
  </si>
  <si>
    <t>التحكيم في منازعات سوق المال</t>
  </si>
  <si>
    <t>عبد الحميد منصور عبد العظيم</t>
  </si>
  <si>
    <t>سلطات المحكم في خصومة التحكيم التجاري الدولي دراسة مقارنة بين قانون الاجراءات المدنية والادارية الجزائري رقم 9 لسنة 2008 والقوانين المقارنة</t>
  </si>
  <si>
    <t>عبد القادر بن محمد سرحان</t>
  </si>
  <si>
    <t>978-977-049674-9</t>
  </si>
  <si>
    <t>التحكيم في دول مجلس التعاون الخليجي - الاطار العام للتحكيم في قوانين دول مجلس التعاون لدول الخليج العربية وفق احدث التعديلات متضمنا نظام التحكيم السعودي الجديد (2012 م - 1433 هـ) تطور التحكيم - اتفاق التحكيم - هيئة التحكيم - خصومة التحكيم - حكم التحكيم</t>
  </si>
  <si>
    <t>عبد الله عيسي علي الرمح</t>
  </si>
  <si>
    <t>978-977-5245-97-7</t>
  </si>
  <si>
    <t>الاجراءات التحفظية والوقتية قبل واثناء وبعد انتهاء خصومة التحكيم</t>
  </si>
  <si>
    <t>عبد المنعم زمزم</t>
  </si>
  <si>
    <t>977-04-5287-4</t>
  </si>
  <si>
    <t>اشكاليات النظام الاجرائي لمدة اصدار حكم التحكيم علي ضوء التوجهات التشريعية والقضائية والفقهية الحديثة دراسة في القانون المصري والقانون الفرنسي</t>
  </si>
  <si>
    <t>عثمان محمد عبد القادر</t>
  </si>
  <si>
    <t>978-977-04-8473-9</t>
  </si>
  <si>
    <t xml:space="preserve">التحكيم والوسائل البديلة لفض النزاعات في ضوء قانون التحكيم البحريني رقم (9) لسنة 2015 مقارنة بقانون التحكيم البريطاني وقانون التحكيم المصري </t>
  </si>
  <si>
    <t>عذاب العزيز الهاشمي</t>
  </si>
  <si>
    <t>978-977-04-9658-9</t>
  </si>
  <si>
    <t>المحكمة الدائمة للتحكيم قواعد التحكيم الخاصة بالمحكمة مقارنة بقواعد الاونسيترال لعام 2010</t>
  </si>
  <si>
    <t>978-977-04-9659-6</t>
  </si>
  <si>
    <t>مدي جواز التحكيم في منازعات الملكية الفكرية</t>
  </si>
  <si>
    <t>عصام حامد ابراهيم يوسف</t>
  </si>
  <si>
    <t>978-977-04-9678-7</t>
  </si>
  <si>
    <t>التحكيم في المنازعات المتعلقة بالعلامات التجارية</t>
  </si>
  <si>
    <t>عصام رجب بيووض التميمي</t>
  </si>
  <si>
    <t>978-977-04-5657-7</t>
  </si>
  <si>
    <t>الوجيز في شرح التحكيم التجاري الدولي</t>
  </si>
  <si>
    <t>978-997-04-9457-8</t>
  </si>
  <si>
    <t>دور التحكيم في معالجة اختلال التوازن الاقتصادي لعقود الاستثمار</t>
  </si>
  <si>
    <t>978-977-04-8383-1</t>
  </si>
  <si>
    <t>تطور فكرة العقد الاداري واثرها علي التحكيم في منازعات العقود الادارية دراسة مقارنة</t>
  </si>
  <si>
    <t>علاء العناني</t>
  </si>
  <si>
    <t>978-977-04-8545-3</t>
  </si>
  <si>
    <t>حكم التحكيم الاجنبي بين التنفيذ والبطلان</t>
  </si>
  <si>
    <t>علاء عبد الوهاب عبد المنعم عماد</t>
  </si>
  <si>
    <t>978-977-04-9374-8</t>
  </si>
  <si>
    <t>منازعات عقود الاستثمار بين التحكيم والقضاء ووسائل التسوية الودية</t>
  </si>
  <si>
    <t>علاء محمد العويني</t>
  </si>
  <si>
    <t>978-977-04-9239-0</t>
  </si>
  <si>
    <t xml:space="preserve">نظام التحكيم السعودي واثرة ف جذب الاستثمار الاجنبي </t>
  </si>
  <si>
    <t>علي بن محمد بن معتق ال قريش</t>
  </si>
  <si>
    <t>978-977-04-9705-0</t>
  </si>
  <si>
    <t>التحكيم بالقانون والتحكيم مع التفويض بالصلح</t>
  </si>
  <si>
    <t>علي عبد الحميد تركي</t>
  </si>
  <si>
    <t>978-977-04-7130-2</t>
  </si>
  <si>
    <t>المشكلات العملية في تسوية المنازعات المالية الصلح - اتفاق التحكيم</t>
  </si>
  <si>
    <t>عماد عبد الله</t>
  </si>
  <si>
    <t>التحكيم في منازعات عقد البيع التجاري الالكتروني دراسة مقارنة</t>
  </si>
  <si>
    <t>عمرو فياض</t>
  </si>
  <si>
    <t>الوجيز في بطلان احكام التحكيم فقها وقضاء وعملا دراسة في ضوء احكام القانون رقم 27 لسنة 1994 بشان التحكيم في المنازعات المدنية والتجارية</t>
  </si>
  <si>
    <t>فتحي محمد عبد المالك</t>
  </si>
  <si>
    <t>978-977-04-9342-7</t>
  </si>
  <si>
    <t>الوسيط في التحكيم الوطني والتجاري الدولي جزان</t>
  </si>
  <si>
    <t>فتحي والي</t>
  </si>
  <si>
    <t>978-977-04-8351-9</t>
  </si>
  <si>
    <t>كتابات في القضاء المدني والتحكيم - بحوث وتعليقات</t>
  </si>
  <si>
    <t>978-977-04-7680-2</t>
  </si>
  <si>
    <t>تسوية منازعات عقد نقل التكنولوجيا دراسة في القانون المصري ونظام التحكيم السعودي</t>
  </si>
  <si>
    <t>فهد بجاد الملافخ</t>
  </si>
  <si>
    <t>978-977-04-5931-4</t>
  </si>
  <si>
    <t>التحكيم في ضوء احكام الشريعة الاسلامية</t>
  </si>
  <si>
    <t>قدري محمد محمود</t>
  </si>
  <si>
    <t>978-977-04-7503-4</t>
  </si>
  <si>
    <t>نظام محكم الطواري بين النظرية والتطبيق دراسة مقارنة</t>
  </si>
  <si>
    <t>ليزه عبد العزيز فهمي</t>
  </si>
  <si>
    <t>978-977-04-9303-8</t>
  </si>
  <si>
    <t>دور قضاء التحكيم التجاري الدولي في خلق قواعد قانونية للتجارة الدولية</t>
  </si>
  <si>
    <t>محمد احمد ابراهيم محمود</t>
  </si>
  <si>
    <t>978-977-04-7237-6</t>
  </si>
  <si>
    <t>النظام القانوني للتحكيم المؤسسي في دول مجلس التعاون الخليجي</t>
  </si>
  <si>
    <t>محمد حمد راشد محمد العذبة</t>
  </si>
  <si>
    <t>978-977-04-8677-1</t>
  </si>
  <si>
    <t xml:space="preserve">خصوصية خصومة التحكيم - دراسة مقارنة </t>
  </si>
  <si>
    <t>محمد سعيد الشيبة المري</t>
  </si>
  <si>
    <t>978-977-04-8184-4</t>
  </si>
  <si>
    <t>دور التحكيم في فض المنازعات الادارية - دراسة مقارنة</t>
  </si>
  <si>
    <t>محمد عبد التواب عبد الحسيب</t>
  </si>
  <si>
    <t>987-977-04-9417-2</t>
  </si>
  <si>
    <t>حق الدفاع كضمانة اجرائية في خصومة التحكيم دراسة مقارنة</t>
  </si>
  <si>
    <t>محمد علي عويضة</t>
  </si>
  <si>
    <t>تقويم فكرة التحكيم الالكتروني</t>
  </si>
  <si>
    <t>محمد محمود</t>
  </si>
  <si>
    <t>978-977-04-8595-8</t>
  </si>
  <si>
    <t>النشاة الاتفاقية للسلطات القضائية للمحكمين</t>
  </si>
  <si>
    <t>محمد نور عبد الهادي شحاته</t>
  </si>
  <si>
    <t>977-00-5293-0</t>
  </si>
  <si>
    <t>التحكيم التجاري الداخلي والدولي دراسة قانونية مقارنة طبعة منقحة تتضمن احدث المستجدات</t>
  </si>
  <si>
    <t>محمود سمير الشرقاوي</t>
  </si>
  <si>
    <t>المسئولية الاجرائية للمحكم - دراسة تاصيلية وتحليلية في الفقه الاسلامي والقانون الوضعي</t>
  </si>
  <si>
    <t>محمود علي عبد السلام وافي</t>
  </si>
  <si>
    <t>978-977-04-6829-4</t>
  </si>
  <si>
    <t>محمود مختار احمد بريري</t>
  </si>
  <si>
    <t>البناء الفني لحكم التحكيم ومدي رقابة محكمة النقض عليه</t>
  </si>
  <si>
    <t>محمود مختار عبد المغيث محمد</t>
  </si>
  <si>
    <t>978-977-04-7046-6</t>
  </si>
  <si>
    <t>محمود مصطفي يونس</t>
  </si>
  <si>
    <t>منصة التحكيم التجاري الدولي الجزء الاول</t>
  </si>
  <si>
    <t>منصة التحكيم التجاري الدولي الجزء الثالث</t>
  </si>
  <si>
    <t>977-04-3046-3</t>
  </si>
  <si>
    <t>منصة التحكيم التجاري الدولي الجزء الثاني</t>
  </si>
  <si>
    <t>977-19-6348-1</t>
  </si>
  <si>
    <t>منصة التحكيم التجاري الدولي الجزء الرابع</t>
  </si>
  <si>
    <t>احكام التحكيم - الجزء الثامن</t>
  </si>
  <si>
    <t>مركز القاهرة الاقليمي للتحكيم التجاري الدولي</t>
  </si>
  <si>
    <t>978-977-04-8831-7</t>
  </si>
  <si>
    <t>احكام التحكيم - الجزء الخامس</t>
  </si>
  <si>
    <t>978-977-04-7587-4</t>
  </si>
  <si>
    <t>احكام التحكيم - الجزء السابع</t>
  </si>
  <si>
    <t>978-977-0-4-8152-3</t>
  </si>
  <si>
    <t>احكام التحكيم - الجزء السادس</t>
  </si>
  <si>
    <t>978-977-04-7842-4</t>
  </si>
  <si>
    <t>مجلة التحكيم العربي - العدد الاول - مايو 1999 - الطبعة الثالثة - ديسمبر 2014</t>
  </si>
  <si>
    <t>مجلة التحكيم العربي - العدد التاسع - اغسطس 2006</t>
  </si>
  <si>
    <t>مجلة التحكيم العربي - العدد الثالث والعشرون - ديسمبر 2014</t>
  </si>
  <si>
    <t>مجلة التحكيم العربي - العدد الثامن - اغسطس 2005</t>
  </si>
  <si>
    <t>مجلة التحكيم العربي - العدد الثاني والعشرون - يونيو 2014</t>
  </si>
  <si>
    <t>مجلة التحكيم العربي - العدد الحادي والعشرون - ديسمبر 2013- والفهرس العشريني</t>
  </si>
  <si>
    <t>مجلة التحكيم العربي - العدد الخامس - سبتمبر 2002</t>
  </si>
  <si>
    <t>مجلة التحكيم العربي - العدد الرابع - اغسطس 2001</t>
  </si>
  <si>
    <t>مجلة التحكيم العربي - العدد الرابع والعشرون - يونيو 2015</t>
  </si>
  <si>
    <t>مجلة التحكيم العربي - العدد السادس - اغسطس 2003</t>
  </si>
  <si>
    <t>مجلة التحكيم العربي - العدد العاشر - سبتمبر 2007</t>
  </si>
  <si>
    <t>مجلة التحكيم العربي - الفهرس العشري - سبتمبر 2007</t>
  </si>
  <si>
    <t>مجلة التحكيم العربي الاعداد 31- 32 ديسمبر 2018 ويونيه 2019</t>
  </si>
  <si>
    <t>مجلة التحكيم العربي العدد 28 و29 و30 يونيو وديسمبر 2017 ويونيو 2018</t>
  </si>
  <si>
    <t>2522-7440</t>
  </si>
  <si>
    <t>مجلة التحكيم العربي العدد الثاني ــ مايو 2016</t>
  </si>
  <si>
    <t>مجلة التحكيم العربي العدد الخامس والعشرين ديسمبر 2015</t>
  </si>
  <si>
    <t>بطلان اتفاق التحكيم في الفقه والقضاء الوطني الدولي</t>
  </si>
  <si>
    <t>مصطفي اباظة</t>
  </si>
  <si>
    <t>978-977-04-9141-6</t>
  </si>
  <si>
    <t>التحكيم الالكتروني ودوره في حل منازعات عقود التجارة الدولية دراسة مقارنة بالفقه الاسلامي</t>
  </si>
  <si>
    <t>مصطفي السيد فرج</t>
  </si>
  <si>
    <t>تنفيذ حكم التحكيم الالكتروني دراسة مقارنة وفق احدث التشريعات الاجنبية والعربية ولوائح التحكيم المؤسسي</t>
  </si>
  <si>
    <t>مصطفي عبد الرحمن الابيض</t>
  </si>
  <si>
    <t>978-977-04-8920-8</t>
  </si>
  <si>
    <t>الفساد في عقود التجارة الدولية امام هيئات التحكيم التجاري الدولي دراسة تحليلية وتاصيلية</t>
  </si>
  <si>
    <t>مصطفي موسي عبد العظيم احمد</t>
  </si>
  <si>
    <t>978-977-04-9815-2</t>
  </si>
  <si>
    <t>التحكيم في منازعات الاستثمار بين القواعد التقليدية والحديثة</t>
  </si>
  <si>
    <t>معمر نعمان محمد النظاري</t>
  </si>
  <si>
    <t>978-977-04-9271-0</t>
  </si>
  <si>
    <t>دور المحامي والمحكم في خصومة التحكيم طبقا لقانون التحكيم المصري 27 لسنة 1994 جزان</t>
  </si>
  <si>
    <t>موسي جابر الاسكندراني</t>
  </si>
  <si>
    <t>978-977-94-2786-7</t>
  </si>
  <si>
    <t>سلطات المحكم دراسة مقارنة بين مصر وفرنسا</t>
  </si>
  <si>
    <t>مي مجدي نواره</t>
  </si>
  <si>
    <t>978-977-04-9157-7</t>
  </si>
  <si>
    <t>الحماية الدولية لاحكام التحكيم الاجنبية - دراسة مقارنة</t>
  </si>
  <si>
    <t>هشام اسماعيل</t>
  </si>
  <si>
    <t>978-977-716-363-7</t>
  </si>
  <si>
    <t>التعليق علي قواعد الاونيسترال في التحكيم الدولي 2021 العادي والمعجل وقواعد الشفافية في التحكيم التعاهدي بين المستثمرين والدول</t>
  </si>
  <si>
    <t>وائل حمدي احمد علي</t>
  </si>
  <si>
    <t>9780977-04-9609-1</t>
  </si>
  <si>
    <t>فسخ عقد التحكيم في العقود الدولية</t>
  </si>
  <si>
    <t>978-977-04-9351-9</t>
  </si>
  <si>
    <t>المستجدات التشريعية والقضائية في مسائل التحكيم التجاري الدولي القانون الفرنسي - الاماراتي - لوائح هيئات التحكيم الدولية</t>
  </si>
  <si>
    <t>وفاء حلمي السعيد</t>
  </si>
  <si>
    <t>978-977-04-9150-8</t>
  </si>
  <si>
    <t>الاختصاص التحكيمي للمركز الدولي لتسوية منازعات الاستثمار والمؤسس بموجب اتفاقية واشنطن عام 1965 م</t>
  </si>
  <si>
    <t>وليد حسن جاسم الحوسني</t>
  </si>
  <si>
    <t>978-9948-15-688-8</t>
  </si>
  <si>
    <t>النفاذ الدولي لاحكام التحكيم</t>
  </si>
  <si>
    <t>وئام نجاح ابراهيم السيد تعليب</t>
  </si>
  <si>
    <t>978-977-04-7769-4</t>
  </si>
  <si>
    <t>التحكيم في المنازعات الادارية العقدية وغير العقدية دراسة مقارنة</t>
  </si>
  <si>
    <t>يسري محمد العصار</t>
  </si>
  <si>
    <t>977-04-3508-02</t>
  </si>
  <si>
    <t>المواجهة الجنائية لظاهرة التحويل الالكتروني غير المشروع للاموال</t>
  </si>
  <si>
    <t>ابراهيم السيد حسانين زايد</t>
  </si>
  <si>
    <t>قانون الكتروني</t>
  </si>
  <si>
    <t>978-977-04-9488-2</t>
  </si>
  <si>
    <t>القانون الواجب التطبيق في منازعات عقود التجارة الالكترونية - دراسة مقارنة</t>
  </si>
  <si>
    <t>ابراهيم بن احمد بن سعيد زمزمي</t>
  </si>
  <si>
    <t>978-977-04-5932-1</t>
  </si>
  <si>
    <t>احكام التجريم والعقاب في قانون تنظيم الاتصالات</t>
  </si>
  <si>
    <t>ابراهيم حامد طنطاوي</t>
  </si>
  <si>
    <t>977-04-4124-4</t>
  </si>
  <si>
    <t>الاعلام بقواعد الحرب في عصر التحول الرقمي والحروب الذكية دراسة تتناول دور الاعلام الرقمي في نشر القانون الدولي الانساني</t>
  </si>
  <si>
    <t>ابو بكر الديب</t>
  </si>
  <si>
    <t>978-977-04-9559-9</t>
  </si>
  <si>
    <t>التطبيقات العسكرية للذكاء الاصطناعي في ضوء القانون الدولي العام - منظومات الاسلحة ذاتية التشغيل Autonomous Weapon Systems نموذجا</t>
  </si>
  <si>
    <t>ابو بكر محمد الديب</t>
  </si>
  <si>
    <t>978-977-04-9269-7</t>
  </si>
  <si>
    <t>اثر الوسائل العلمية الحديثة في الاثبات الجنائي</t>
  </si>
  <si>
    <t>احمد السيد عبد الرازق</t>
  </si>
  <si>
    <t>978-977-04-8781-5</t>
  </si>
  <si>
    <t>المواجهة الجنائية لجرائم الاحتيال الالكتروني دراسة تاصيلية تحليلية مقارنة وفقا لاحدث التعديلات التشريعية واحدث احكام القضاء</t>
  </si>
  <si>
    <t>احمد جمال محمد الشاهد -محمود جمال عبد الحميد</t>
  </si>
  <si>
    <t>978-977-04-9582-7</t>
  </si>
  <si>
    <t>المسؤولية المدنية عن اضرار الروبوت دراسة استشرافية في القانون المدني المصري</t>
  </si>
  <si>
    <t>احمد حسن محمد علي</t>
  </si>
  <si>
    <t>978-977-04-9494-3</t>
  </si>
  <si>
    <t>استخدام الصورة في الاثبات الجنائي</t>
  </si>
  <si>
    <t>احمد سيد احمد السيد</t>
  </si>
  <si>
    <t>عقود خدمات الاتصالات وتكنولوجيا المعلومات في النظام القانوني المصري والقطري</t>
  </si>
  <si>
    <t>978-977-04-8919-2</t>
  </si>
  <si>
    <t>مفهوم المحرر في جرائم التزوير الالكتروني</t>
  </si>
  <si>
    <t>978-977-04-8321-3</t>
  </si>
  <si>
    <t>ابرام العقد الالكتروني</t>
  </si>
  <si>
    <t>978-977-04-5710-7</t>
  </si>
  <si>
    <t>0-0000491</t>
  </si>
  <si>
    <t>الحماية القانونية للمستهلك الالكتروني</t>
  </si>
  <si>
    <t>تسبيب الاحكام الجنائية في الجرائم الرقمية</t>
  </si>
  <si>
    <t>احمد عبد المنعم عبد الرؤوف</t>
  </si>
  <si>
    <t>978-977-04-9681-7</t>
  </si>
  <si>
    <t>الحق في الحصول علي المعلومات</t>
  </si>
  <si>
    <t>جريمة التحرش عبر الانترنت</t>
  </si>
  <si>
    <t>احمد كامل حامد نعيم</t>
  </si>
  <si>
    <t>978-977-04-9724-1</t>
  </si>
  <si>
    <t>الابتزاز الالكتروني مفهوم جديد في جرائم التهديد المعلوماتية دراسة تفصيلية في ضوء قانون العقوبات وقانون مكافحة جرائم تقنية المعلومات رقم 175 لسنة 2018 واحدث احكام محكمة النقض المصرية</t>
  </si>
  <si>
    <t>احمد محمد البوشي</t>
  </si>
  <si>
    <t>978-977-04-9498-1</t>
  </si>
  <si>
    <t>الميتافيرس دور القانون الجنائي في جرائم الاحتيال</t>
  </si>
  <si>
    <t>احمد محمد براك</t>
  </si>
  <si>
    <t>978-977-04-9683-1</t>
  </si>
  <si>
    <t>الاحصاء الجنائي واستخدام الحزم الاحصائية CRIMINAL STATISTICS  SPSS</t>
  </si>
  <si>
    <t>احمد محمد عبد الباقي</t>
  </si>
  <si>
    <t>978-977-04-8274-2</t>
  </si>
  <si>
    <t>الانترنت - التكنولوجيا وجرائم المستقبل</t>
  </si>
  <si>
    <t>978-977-04-8183-7</t>
  </si>
  <si>
    <t>جرائم الحاسبات الالية في التشريع المصري - دراسة مقارنة</t>
  </si>
  <si>
    <t>احمد محمود مصطفي</t>
  </si>
  <si>
    <t>حماية المصنفات علي شبكة الانترنت</t>
  </si>
  <si>
    <t>اسامة ابو الحسن مجاهد</t>
  </si>
  <si>
    <t>978-977-04-6399-5</t>
  </si>
  <si>
    <t>حجية التوقيع الالكتروني في الاثبات والادعاء مدنيا بتزويره وفقا لقانوني الاثبات والمعاملات الالكترونية العمانيين - دراسة مقارنة بالقانونين المصري والفرنسي</t>
  </si>
  <si>
    <t>اسامة روبي عبد العزيز الروبي</t>
  </si>
  <si>
    <t>978-977-04-6426-5</t>
  </si>
  <si>
    <t>الجوانب الاجرائية لاستخدام الذكاءالاصطناعي في مكافحة الجريمة</t>
  </si>
  <si>
    <t>اسلام هديب</t>
  </si>
  <si>
    <t>978-977-04-9733-3</t>
  </si>
  <si>
    <t>الجوانب الموضوعية لاستخدام الذكاءالاصطناعي في مكافحة الجريمة</t>
  </si>
  <si>
    <t>978-977-04-9734-0</t>
  </si>
  <si>
    <t>الذكاء الاصطناعي في مكافحة جرائم غسل الاموال وتمويل الارهاب الالكتروني</t>
  </si>
  <si>
    <t>978-977-04-9628-2</t>
  </si>
  <si>
    <t>المسئولية المدنية عن انتهاك الخصوصية عبر وسائل التواصل الاجتماعي دراسة مقارنة</t>
  </si>
  <si>
    <t>اسنر خالد سلمان الناصري</t>
  </si>
  <si>
    <t>978-977-04-8968-0</t>
  </si>
  <si>
    <t>الدليل الجنائي الالكتروني دراسة مقارنة</t>
  </si>
  <si>
    <t>اشرف توفيق شمس الدين</t>
  </si>
  <si>
    <t>البلوك تشين وحقوق المؤلف</t>
  </si>
  <si>
    <t>اشرف جابر</t>
  </si>
  <si>
    <t>978-977-04-9534-6</t>
  </si>
  <si>
    <t>الصحافة عبر الانترنت وحقوق المؤلف مشكلة حقوق الصحفي علي مصنفاته ازاء اعادة نشرها عبر الانترنت دراسة مقارنة</t>
  </si>
  <si>
    <t>977-04-3816-2</t>
  </si>
  <si>
    <t>الاعتداء علي الحياة الخاصة عن طريق الانترنت في التشريع العراقي واللبناني دراسة مقارنة</t>
  </si>
  <si>
    <t>الزبير حايف سالم</t>
  </si>
  <si>
    <t>978-977-04-88168</t>
  </si>
  <si>
    <t>النظام القانوني لحماية حق الفرد في الصورة عبر الانترنت دراسة مقارنة</t>
  </si>
  <si>
    <t>السعيد عبد الناصر عابدين</t>
  </si>
  <si>
    <t>978-977-04-9572-8</t>
  </si>
  <si>
    <t>الشروط الباطلة في عقود نقل التكنولوجيا دراسة مقارنة</t>
  </si>
  <si>
    <t>الهام جهاد سليمان صالح</t>
  </si>
  <si>
    <t>978-977-04-9049-5</t>
  </si>
  <si>
    <t>القرار الاداري الالكتروني حدوده وضوابطه دراسة مقارنة</t>
  </si>
  <si>
    <t>اميمة بنت عبد الله بن جمعة العلوي</t>
  </si>
  <si>
    <t>978-977-04-9216-1</t>
  </si>
  <si>
    <t>الحقوق الاستئثارية لمؤلفي المصنفات الالكترونية والاستثناءات الواردة عليها</t>
  </si>
  <si>
    <t>انيس ممدوح شاهين</t>
  </si>
  <si>
    <t>978-977-04-9239-5</t>
  </si>
  <si>
    <t>استشراف الاثر القانوني لتكنولوجيا الذكاء الاصطناعي الانسان – الروبوت الذكي – ما بعد الانسانية - الجنسية - الشخصية - المسؤولية - العدالة التنبئية - المنهج التقني - الامن السيبراني</t>
  </si>
  <si>
    <t>اياد مطشر صيهود</t>
  </si>
  <si>
    <t>978-977-04-9310-6</t>
  </si>
  <si>
    <t>ابرام التعاقد الالكتروني واثباته</t>
  </si>
  <si>
    <t>ايمان عبد الجواد مصطفي ابراهيم</t>
  </si>
  <si>
    <t>978-977-04-8620-7</t>
  </si>
  <si>
    <t>ايمن ابراهيم العشماوي</t>
  </si>
  <si>
    <t>التوقيع الالكتروني - دراسة مقارنة</t>
  </si>
  <si>
    <t>ايمن سعد سليم</t>
  </si>
  <si>
    <t>977-04-4377-8</t>
  </si>
  <si>
    <t>الترجمة الجديدة والكاملة للاتفاقية المتعلقة بالجريمة الالكترونية ـ بودابست 2001 ـ والبروتوكول الملحق بها</t>
  </si>
  <si>
    <t>ايهاب السنباطي</t>
  </si>
  <si>
    <t xml:space="preserve">الحماية القانونية لبرمجيات الحاسب دراسة مقارنة </t>
  </si>
  <si>
    <t>ايهاب عبد المنعم رضوان</t>
  </si>
  <si>
    <t>978-977-04-8389-3</t>
  </si>
  <si>
    <t>الذكاء والقانون ابستمولوجيا القانون</t>
  </si>
  <si>
    <t>978-977-04-9711-1</t>
  </si>
  <si>
    <t>اثر تطبيقات الحكومة الالكترونية في تطوير العمل الاداري علي ضوء قانون الخدمة المدنية في مصر والمملكة العربية السعودية</t>
  </si>
  <si>
    <t>ثروت عبد الهادي خالد الجوهري</t>
  </si>
  <si>
    <t>978-977-04-8885-0</t>
  </si>
  <si>
    <t>النظام القانوني للعقد الاداري الالكتروني طبقا للمستجدات التشريعية الواردة في قانون المناقصات العامة الكويتي رقم 49 لسنة 2016 وقانون تنظيم التعاقدات التي تبرمها الجهات العامة في مصر رقم 182 لسنة 2018</t>
  </si>
  <si>
    <t>جاسم محمد الحوطي</t>
  </si>
  <si>
    <t>978-977-04-9171-3</t>
  </si>
  <si>
    <t>الحماية الجنائية للحق في الخصوصية في مواجهة نظم المعلومات</t>
  </si>
  <si>
    <t>جمال صالح عبد الحليم</t>
  </si>
  <si>
    <t>978-977-90-5718-7</t>
  </si>
  <si>
    <t>علانية جرائم الانترنت الاخلاقية</t>
  </si>
  <si>
    <t>2019-14348</t>
  </si>
  <si>
    <t>حماية قواعد البيانات في ضوء الاتفاقيات الدولية</t>
  </si>
  <si>
    <t>حسام محمد موسي توني</t>
  </si>
  <si>
    <t>978-977-04-9241-3</t>
  </si>
  <si>
    <t>شرح قانون المعاملات الالكترونية العماني 69/2008</t>
  </si>
  <si>
    <t>حسين بن سعيد الغافري</t>
  </si>
  <si>
    <t>978-977-04-6849-0</t>
  </si>
  <si>
    <t>منظومة سلطنة عمان التشريعية لمكافحة جرائم تقنية المعلومات</t>
  </si>
  <si>
    <t>978-977-04-6850-5</t>
  </si>
  <si>
    <t>نحو اختصاص محكمة الكترونية خاصة بالجرائم المعلوماتية - دراسة مقارنة</t>
  </si>
  <si>
    <t>حسين عباس حميد</t>
  </si>
  <si>
    <t>978-977-04-9231-4</t>
  </si>
  <si>
    <t>المعالجة التشريعية لجريمة الاستغلال الجنسي الالكتروني</t>
  </si>
  <si>
    <t>حنان احمد محمد</t>
  </si>
  <si>
    <t>978-977-043691-6</t>
  </si>
  <si>
    <t>دور الاجهزة الامنية في الاثبات الجنائي في الجرائم المتعلقة بشبكة المعلومات الدولية - الانترنت - دراسة مقارنة</t>
  </si>
  <si>
    <t>خالد حازم ابراهيم</t>
  </si>
  <si>
    <t>978-977-335-153-3</t>
  </si>
  <si>
    <t>مكافحة الجرائم الالكترونية ضد الاطفال</t>
  </si>
  <si>
    <t>خالد محمد نور الطباخ - نبيل احمد حلمي</t>
  </si>
  <si>
    <t>978-977-04-9347-2</t>
  </si>
  <si>
    <t>الجرائم المستحدثة ومنهج علم الاجتماع الجنائي</t>
  </si>
  <si>
    <t>خديجة احمد الزيرة الشامسي</t>
  </si>
  <si>
    <t>978-977-04-8539-2</t>
  </si>
  <si>
    <t>النظام الاجرائي للتوفيق الالكتروني</t>
  </si>
  <si>
    <t>978-977-04-8933-8</t>
  </si>
  <si>
    <t xml:space="preserve">الجرائم الالكترونية في ظل الفكر الجنائي المعاصر دراسة </t>
  </si>
  <si>
    <t>راشد محمد المري</t>
  </si>
  <si>
    <t>978-977-04-8686-3</t>
  </si>
  <si>
    <t>الحماية الجنائية الموضوعية للمعلومات عبر شبكة الانترنت - دراسة مقارنة</t>
  </si>
  <si>
    <t>رشدي محمد علي محمد عيد</t>
  </si>
  <si>
    <t>978-977-04-7298-4</t>
  </si>
  <si>
    <t>المستحدث في عقود نقل التكنولوجيا وحقوق الملكية الصناعية في القانون المصري</t>
  </si>
  <si>
    <t>رضا عيد - احمد رجب عمر</t>
  </si>
  <si>
    <t>978-977-04-9693-0</t>
  </si>
  <si>
    <t>النظام القانوني لبرامج المعلوماتية كاحد تطبيقات الملكية الفكرية - دراسة مقارنة</t>
  </si>
  <si>
    <t>سعد السعيد المصري</t>
  </si>
  <si>
    <t>978-977-04-7694-9</t>
  </si>
  <si>
    <t>المحكمة الالكترونية المفهوم والتطبيق في تشريعات دولة الامارات العربية المتحدة</t>
  </si>
  <si>
    <t>2019-19378</t>
  </si>
  <si>
    <t>الارهاب الرقمي من منظور جنائي دراسة مقارنة</t>
  </si>
  <si>
    <t>سعيد غريب المزروعي</t>
  </si>
  <si>
    <t>978-977-04-9447-9</t>
  </si>
  <si>
    <t>المسؤولية الجنائية لاستخدام غير المشروع للبريد الالكتروني</t>
  </si>
  <si>
    <t>978-977-04-9103-4</t>
  </si>
  <si>
    <t>التصويت التراكمي والتصويت الالكتروني في اجتماعات الجمعيات العامة لشركات المساهمة في القانون المصري - دراسة تاصيلية انتقادية</t>
  </si>
  <si>
    <t>سلامة فارس عرب</t>
  </si>
  <si>
    <t>اثبات جرائم الانترنت دراسة مقارنة</t>
  </si>
  <si>
    <t>سمير عوض محمود</t>
  </si>
  <si>
    <t>978-977-04-9118-8</t>
  </si>
  <si>
    <t>التنظيم القانوني للتوقيع الالكتروني وجديته في الاثبات المدني</t>
  </si>
  <si>
    <t>سند حسن سالم صالح</t>
  </si>
  <si>
    <t>978-977-04-6415-0</t>
  </si>
  <si>
    <t>المسؤولية المدنية عن اضرار برامج الحاسب الالي مفتوحة المصدر</t>
  </si>
  <si>
    <t>شذي عبد جمعة الربيعي</t>
  </si>
  <si>
    <t>978-997-04-9440-0</t>
  </si>
  <si>
    <t>الجرائم الالكترومعلوماتية مفهوم جديد في جرائم الوسط الجيوسيبراني</t>
  </si>
  <si>
    <t>شريف حسين محمد محمد حسن</t>
  </si>
  <si>
    <t>978-977-94-1139-2</t>
  </si>
  <si>
    <t>جرائم الاعتداء علي الملكية الفكرية بواسطة الانترنت</t>
  </si>
  <si>
    <t>شمسان ناجي صالح الخيلي</t>
  </si>
  <si>
    <t>978-977-04-6752-2</t>
  </si>
  <si>
    <t>الاحكام القانونية لعقود التجارة الالكترونية دراسة مقارنة</t>
  </si>
  <si>
    <t>صفوان حمزة ابراهيم عيسي الهواري</t>
  </si>
  <si>
    <t>978-977-04-7023-5</t>
  </si>
  <si>
    <t>القانون الواجب التطبيق علي عقود التجارة الالكترونية ذات الطابع الدولي</t>
  </si>
  <si>
    <t>صلاح علي حسن</t>
  </si>
  <si>
    <t>978-977-04-6956-4</t>
  </si>
  <si>
    <t>خدمة الاتصال بالانترنت</t>
  </si>
  <si>
    <t>طاهر شوقي مؤمن</t>
  </si>
  <si>
    <t xml:space="preserve">المسئولية الجنائية عن جرائم الاتصالات دراسة مقارنة مع قوانين الاتصالات في فرنسا والولايات المتحدة الامريكية </t>
  </si>
  <si>
    <t>طلعت الشهاوي</t>
  </si>
  <si>
    <t>978-977-04-8134-9</t>
  </si>
  <si>
    <t>الكتابة الالكترونية في القانون المدني ـ الفكرة والوظائف</t>
  </si>
  <si>
    <t>عابد فايد عبد الفتاح</t>
  </si>
  <si>
    <t>977-04-5179-2</t>
  </si>
  <si>
    <t>الاثبات الجنائي للجريمة الالكترونية</t>
  </si>
  <si>
    <t>عادل حامد بشير محمد</t>
  </si>
  <si>
    <t>978-977-04-9107-8</t>
  </si>
  <si>
    <t>التعاقد عن بعد دراسة تحليلية وتطبيقية في ضوء قانون حماية المستهلك رقم 181 لسنة 2018 مدعما باحدث احكام محكمة النقض المصرية</t>
  </si>
  <si>
    <t>978-977-94-2126-1</t>
  </si>
  <si>
    <t>حجية المحررات والرسائل الالكترونية في الاثبات دراسة تفصيلية في ضوء القانون واحدث احكام محكمة النقض المصرية</t>
  </si>
  <si>
    <t>978-977-94-1138-5</t>
  </si>
  <si>
    <t>الدليل الالكتروني امام القاضي المدني</t>
  </si>
  <si>
    <t>978-977-04-5049-9</t>
  </si>
  <si>
    <t>القناعة الوجدانية للقاضي الجنائي بوسائل الاثبات الحديثة</t>
  </si>
  <si>
    <t>عبد الحليم فؤاد الفقي</t>
  </si>
  <si>
    <t>مشروعية الدليل الالكتروني في الاجراءات الجنائية المقارنة</t>
  </si>
  <si>
    <t>عبد الرحمن عبد الله خالد</t>
  </si>
  <si>
    <t>978-977-04-9562-9</t>
  </si>
  <si>
    <t>تاثير وسائل الاتصال الحديثة في تطور قواعد القانون الدولي الخاص</t>
  </si>
  <si>
    <t>عبد الرسول عبد الرضا الاسدي</t>
  </si>
  <si>
    <t>2019-14350</t>
  </si>
  <si>
    <t>حرية تداول المعلومات ومردودها علي الامن القومي</t>
  </si>
  <si>
    <t>عبد العزيز محمد عبد القادر</t>
  </si>
  <si>
    <t>978-977-04-9026-6</t>
  </si>
  <si>
    <t>التوثيق الالكتروني في الفقه الاسلامي والقانون الوضعي دراسة مقارنة</t>
  </si>
  <si>
    <t>عبد الفتاح بن عبد العزيز بن محمد العوضي</t>
  </si>
  <si>
    <t>978-977-04-9527-8</t>
  </si>
  <si>
    <t>سرقة المعلومات المخزنة في الحاسب الالي</t>
  </si>
  <si>
    <t>عبد الله حسين</t>
  </si>
  <si>
    <t>المسؤولية المدنية عن اضرار تطبيقات الذكاء الاصطناعي في القانون الاماراتي</t>
  </si>
  <si>
    <t>عبد الله سعيد عبد الله الوالي</t>
  </si>
  <si>
    <t>978-994-885-752-5</t>
  </si>
  <si>
    <t>جريمة الدخول بغير وجه حق الي المواقع الالكترونية والنظم المعلوماتية العامة في القانون القطري - دراسة تحليلية</t>
  </si>
  <si>
    <t>عبد الله محمد الحضري الكثيري</t>
  </si>
  <si>
    <t>978-977-04-9275-8</t>
  </si>
  <si>
    <t>البرمجيات الحرة في القانون المصري - دراسة مقارنة</t>
  </si>
  <si>
    <t>عبد الهادي فوزي العوضي</t>
  </si>
  <si>
    <t>الحق في الدخول في طي النسيان علي شبكة الانترنت (دراسة قانونية تطبيقية مقارنة)</t>
  </si>
  <si>
    <t>978-977-04-7530-0</t>
  </si>
  <si>
    <t>النظام القانوني للنسخة الخاصة من المصنفات المحمية</t>
  </si>
  <si>
    <t>التنظيم القانوني للتطبيقات الذكية</t>
  </si>
  <si>
    <t>عبد الواحد بطيخ</t>
  </si>
  <si>
    <t>978-977-04-9510-0</t>
  </si>
  <si>
    <t>الحماية القانونية للخصوصية المعلوماتية</t>
  </si>
  <si>
    <t>978-977-04-9720-3</t>
  </si>
  <si>
    <t>جرائم بطاقات الدفع الالكتروني ودور التقنيات الحديثة في مواجهتها</t>
  </si>
  <si>
    <t>عصام ابو العز</t>
  </si>
  <si>
    <t>978-977-04-9176-6</t>
  </si>
  <si>
    <t>دور التقنيات العلمية الحديثة في الاثبات الجنائي للجرائم المستحدثة</t>
  </si>
  <si>
    <t>978-977-04-9166-9</t>
  </si>
  <si>
    <t>التنظيم القانوني للعنوان الالكتروني (DOMAIN NAME) كاحد عناصر الملكية الصناعية</t>
  </si>
  <si>
    <t>علاء التميمي عبده</t>
  </si>
  <si>
    <t>978-977-04-8365-7</t>
  </si>
  <si>
    <t>الارشيف الالكتروني - دراسة مقارنة</t>
  </si>
  <si>
    <t>علاء حسين مطلق التميمي</t>
  </si>
  <si>
    <t>978-977-04-6109-9</t>
  </si>
  <si>
    <t xml:space="preserve">الارشيف الالكتروني دراسة تحليلية في ضوء اراء الفقه واحكام القضاء </t>
  </si>
  <si>
    <t>978-977-04-8824-9</t>
  </si>
  <si>
    <t>الدليل الالكتروني في الاثبات المدني - دراسة مقارنة</t>
  </si>
  <si>
    <t>978-977-04-6108-2</t>
  </si>
  <si>
    <t>حجية المستند الالكتروني في الاثبات المدني - دراسة مقارنة</t>
  </si>
  <si>
    <t>978-977-04-6107-5</t>
  </si>
  <si>
    <t>الالتزام بالافصاح عن الاخطار في عقود نقل التكنولوجيا</t>
  </si>
  <si>
    <t>علاء عسل</t>
  </si>
  <si>
    <t>978-977-04-8929-1</t>
  </si>
  <si>
    <t>التحقيق الابتدائي في جرائم الحاسب الالي</t>
  </si>
  <si>
    <t>عماد سيد احمد حيدر</t>
  </si>
  <si>
    <t>978-977-04-8861-4</t>
  </si>
  <si>
    <t>حجية المستند والتوقيع الالكتروني في الاثبات (الدفاتر التجارية الالكترونية نموذجا) في ضوء قانون الاجراءات الضريبية الموحد وقانون التوقيع الالكتروني 44 لسنة 2015 والتوجيه الاوربي وقانون الاونسيترال النموذجي</t>
  </si>
  <si>
    <t>978-977-94-1893-3</t>
  </si>
  <si>
    <t>الحماية الجنائية للمعلومات المسجلة الكترونيا - دراسة مقارنة</t>
  </si>
  <si>
    <t>عمر ابو الفتوح عبد العظيم الحمامي</t>
  </si>
  <si>
    <t>الدليل الرقمي</t>
  </si>
  <si>
    <t>عمر محمد بن يونس</t>
  </si>
  <si>
    <t>977-404-012-0</t>
  </si>
  <si>
    <t>المجتمع المعلوماتي والحكومة الالكترونية</t>
  </si>
  <si>
    <t>الوجيز في الحماية الجنائية من جرائم تقنية المعلومات وفق احكام القانون 175 لسنة 2018 بشان مكافحة جرائم تقنية المعلومات</t>
  </si>
  <si>
    <t>عمر محمود الحوتي</t>
  </si>
  <si>
    <t>978-977-04-9218-5</t>
  </si>
  <si>
    <t>السياسة القانونية للبلوك تشين والعقد الذكي</t>
  </si>
  <si>
    <t>عمرو شكري القبطان</t>
  </si>
  <si>
    <t>978-977-04-9473-8</t>
  </si>
  <si>
    <t>قرصنة الافلام والاغاني علي الانترنت وكيفية ايقافها (قانونيا وتكنولوجيا)</t>
  </si>
  <si>
    <t>2019-17259</t>
  </si>
  <si>
    <t>النظام القانوني لتوثيق المعاملات الالكترونية -دراسة مقارنة</t>
  </si>
  <si>
    <t>فاطمة عايد</t>
  </si>
  <si>
    <t>978-977-04-9708-1</t>
  </si>
  <si>
    <t>وجيز النظرية العامة لقانون الانترنت الجزء الاول نظرية القانون</t>
  </si>
  <si>
    <t>فرج بشير برنوص البرغوثي</t>
  </si>
  <si>
    <t>978-9959-1-2378-7</t>
  </si>
  <si>
    <t>جرائم الاتصالات وكهرومغناطيسية الموجات - دراسة تشريعية وتحليلية مقارنة في ضوء قانون تنظيم الاتصالات رقم 10 لسنة 2003</t>
  </si>
  <si>
    <t>فؤاد امين السيد محمد</t>
  </si>
  <si>
    <t xml:space="preserve">جرائم مراقبة المراسلات الالكترونية دراسة مقارنة دراسة علمية محكمة بمجلة الفكر القانوني والاقتصادي </t>
  </si>
  <si>
    <t>978-977-04-90-4237-4</t>
  </si>
  <si>
    <t>قانون التوقيع الالكتروني ولائحته التنفيذية</t>
  </si>
  <si>
    <t>977-04-9759-2</t>
  </si>
  <si>
    <t>الاصدار الخامس دليل ديترمان الميداني لقوانين خصوصية البيانات الامتثال الدولي للشركات</t>
  </si>
  <si>
    <t>لوتار ديترمان - يوسف فاروق عبد المنعم</t>
  </si>
  <si>
    <t>978-977-04-9459-2</t>
  </si>
  <si>
    <t>جريمة الابتزاز الالكتروني عبر استخدام وسائل التواصل الاجتماعي</t>
  </si>
  <si>
    <t>مارب سامي خضير</t>
  </si>
  <si>
    <t>978-977-09585-8</t>
  </si>
  <si>
    <t>الاثبات الجنائي بالوسائل التكنولوجية الحديثة</t>
  </si>
  <si>
    <t>محمد احمد مسعود</t>
  </si>
  <si>
    <t>978-977-94-4210-5</t>
  </si>
  <si>
    <t>دور المخرجات التكنولوجية في مجالي البحث والاثبات الجنائي</t>
  </si>
  <si>
    <t>محمد الاتربي</t>
  </si>
  <si>
    <t>978-977-94-3997-6</t>
  </si>
  <si>
    <t>مواقع التواصل الاجتماعي والانحراف الفكري في المجتمع الخليجي دراسة تطبيقية مقارنة</t>
  </si>
  <si>
    <t>محمد المتولي - عبد الرحمن العنزي</t>
  </si>
  <si>
    <t>978-977-90-5244-1</t>
  </si>
  <si>
    <t>الاستعانة بالذكاء الاصطناعي في تنفيذ عقوبة المراقبة الالكترونية</t>
  </si>
  <si>
    <t>محمد جبريل ابراهيم</t>
  </si>
  <si>
    <t>978-977-04-9697-8</t>
  </si>
  <si>
    <t>الاطار القانوني للتسجيل الجنائي او كارت المعلومات دراسة وصفية تحليلية</t>
  </si>
  <si>
    <t>978-977-04-9563-6</t>
  </si>
  <si>
    <t>التحول الرقمي في منظومة القانون الجنائي دراسة تحليلية تاصيلية</t>
  </si>
  <si>
    <t>978-977-04-9654-1</t>
  </si>
  <si>
    <t xml:space="preserve">الشروط المفترضة للجريمة الالكترونية وانعكاساتها الاجرائية </t>
  </si>
  <si>
    <t>978-977-04-9718-0</t>
  </si>
  <si>
    <t>المسئولية الجنائية عن جرائم الروبوت دراسة تحليلية</t>
  </si>
  <si>
    <t>978-977-04-9506-3</t>
  </si>
  <si>
    <t>الميتافيرس والقانون الجنائي دراسة تاصيلية استشرافية</t>
  </si>
  <si>
    <t>978-977-04-9545-2</t>
  </si>
  <si>
    <t>التحويل المصرفي الالكتروني دراسة قانونية مقارنة</t>
  </si>
  <si>
    <t>محمد حسين صالح طليان</t>
  </si>
  <si>
    <t>978-977-04-8203-2</t>
  </si>
  <si>
    <t>التزوير باستخدام الوسائل الالكترونية</t>
  </si>
  <si>
    <t>محمد حسين علي محمود</t>
  </si>
  <si>
    <t>978-977-04-8410-4</t>
  </si>
  <si>
    <t>التعليق علي القانون (10) لسنة 2003 باصدار قانون تنظيم الاتصالات ودراسة مقارنة بالمرسوم الاتحادي بقانون رقم (3) لسنة 2003 في شان تنظيم قطاع الاتصالات بدولة الامارات العربية المتحدة</t>
  </si>
  <si>
    <t>محمد رائف العيسوي</t>
  </si>
  <si>
    <t>الحماية الجنائية للحق في حرمة الاتصالات الشخصية - دراسة مقارنة بين القانونين المصري والاماراتي وبعض القوانين الاجنبية</t>
  </si>
  <si>
    <t>محمد رشاد القطعاني</t>
  </si>
  <si>
    <t>978-977-6442-12-2</t>
  </si>
  <si>
    <t>الاثبات الجنائي في ظل نظام العولمة والتقنيات الحديثة دراسة تطبيقية علي الاتحاد الاوربي التشريع الفرنسي</t>
  </si>
  <si>
    <t>محمد سامي الشوا</t>
  </si>
  <si>
    <t>978-977-04-8627-6</t>
  </si>
  <si>
    <t>ثورة المعلومات وانعكاساتها علي قانون العقوبات</t>
  </si>
  <si>
    <t>977-01-8837-9</t>
  </si>
  <si>
    <t>الذكاء الاصطناعي ودوره في مكافحة الفساد</t>
  </si>
  <si>
    <t>محمد شوقي العناني - اسلام هديب</t>
  </si>
  <si>
    <t>978-977-04-9523-0</t>
  </si>
  <si>
    <t>الاحكام الاجرائية في جريمة السرقة السيبرانية دراسة مقارنة</t>
  </si>
  <si>
    <t>978-977-04-9547-6</t>
  </si>
  <si>
    <t>الاحكام الموضوعية في جريمة السرقة السيبرانية دراسة مقارنة</t>
  </si>
  <si>
    <t>978-977-04-9546-9</t>
  </si>
  <si>
    <t>دور الذكاء الاصطناعي في الادارة العامة</t>
  </si>
  <si>
    <t>محمد عبد الحسين جواد الغراوي</t>
  </si>
  <si>
    <t>978-977-04-9542-1</t>
  </si>
  <si>
    <t>جرائم الاموال عبر الانترنت</t>
  </si>
  <si>
    <t>محمد عبد الله العوا</t>
  </si>
  <si>
    <t>978-977-6442-01-6</t>
  </si>
  <si>
    <t>الحماية الجنائية للتجارة الالكترونية</t>
  </si>
  <si>
    <t>محمد عبيد الكعبي</t>
  </si>
  <si>
    <t>978-977-04-6418-1</t>
  </si>
  <si>
    <t>الكترونية القضاء بين النظرية والتطبيق في ضوء تجربة المشرع المصري والاماراتي</t>
  </si>
  <si>
    <t>محمد عصام الترساوي</t>
  </si>
  <si>
    <t>2019-21834</t>
  </si>
  <si>
    <t>تداول الدعوي القضائية امام المحاكم الالكترونية</t>
  </si>
  <si>
    <t>978-977-04-7240-8</t>
  </si>
  <si>
    <t>المسئولية الجنائية عن اضرار الذكاء الاصطناعي</t>
  </si>
  <si>
    <t>محمد علي ابو علي</t>
  </si>
  <si>
    <t>978-977-04-9712-8</t>
  </si>
  <si>
    <t>الاستراتيجية الامنية في مجابهة الجرائم الالكترونية المستحدثة</t>
  </si>
  <si>
    <t>978-977-04-9680-0</t>
  </si>
  <si>
    <t>التقاضي عبر الوسائل الالكترونية في المواد الجنائية دراسة مقارنة بالتشريعات الدولية والاجنبية والعربية</t>
  </si>
  <si>
    <t>978-977-04-9050-1</t>
  </si>
  <si>
    <t>التقاضي عبر الوسائل الالكترونية في المواد المدنية والتجارية</t>
  </si>
  <si>
    <t>978-977-04-9027-3</t>
  </si>
  <si>
    <t>المحكمة الاقتصادية عبر الوسائل الالكترونية</t>
  </si>
  <si>
    <t>978-977-04-9063-1</t>
  </si>
  <si>
    <t>محاكم الاسرة عبر الوسائل الالكترونية دراسة تطبيقية مقارنة</t>
  </si>
  <si>
    <t>978-977-04-9206-2</t>
  </si>
  <si>
    <t>الاثبات بالتوقيع الالكتروني في المعاملات المصرفية بالسودان</t>
  </si>
  <si>
    <t>محمد علي محمد فضل</t>
  </si>
  <si>
    <t>978-977-04-8612-2</t>
  </si>
  <si>
    <t>مدي تاثير التجارة الالكترونية في تنازع القوانين ذات الطابع الدولي</t>
  </si>
  <si>
    <t>محمد محمود علي</t>
  </si>
  <si>
    <t>978-977-04-9739-6</t>
  </si>
  <si>
    <t>قانون التجار الدولي في المعاملات الالكترونية</t>
  </si>
  <si>
    <t>محمد مختار مختار فوده</t>
  </si>
  <si>
    <t>المسئولية الجنائية عن الاستعمال غير المشروع لبطاقات الائتمان - دراسة في القانون المصري والاماراتي والفرنسي</t>
  </si>
  <si>
    <t>محمد نور الدين سيد عبد المجيد</t>
  </si>
  <si>
    <t>978-977-04-6844-5</t>
  </si>
  <si>
    <t>المسئولية الجنائية عن الاستعمال غير المشروع لبطاقات الوفاء والائتمان - دراسة مقارنة</t>
  </si>
  <si>
    <t>978-977-04-5590-7</t>
  </si>
  <si>
    <t>المسئولية الجنائية عن تزوير بطاقات الائتمان - دراسة في القانون المصري والاماراتي والفرنسي</t>
  </si>
  <si>
    <t>978-977-04-6847-6</t>
  </si>
  <si>
    <t>المسئولية الجنائية عن تغيير الحقيقة في بطاقات الوفاء والائتمان</t>
  </si>
  <si>
    <t>978-977-04-5591-4</t>
  </si>
  <si>
    <t>استخدام تكنولوجيا المعلومات لتيسير اجراءات التقاضي المدني</t>
  </si>
  <si>
    <t>978-977-04-7275-0</t>
  </si>
  <si>
    <t>جرائم الاعتداء علي الاشخاص والانترنت</t>
  </si>
  <si>
    <t>مدحت رمضان</t>
  </si>
  <si>
    <t>977-04-2202-9</t>
  </si>
  <si>
    <t>الجرائم المعلوماتية الواقعة علي النظام المعلوماتي دراسة مقارنة</t>
  </si>
  <si>
    <t>مدحت محمد عبد العزيز ابراهيم</t>
  </si>
  <si>
    <t xml:space="preserve">الالتزامات الناشئة عن عقود تقديم برامج المعلومات المقاولة البيع الايجار </t>
  </si>
  <si>
    <t>مدحت محمد محمود عبد العال</t>
  </si>
  <si>
    <t>977-04-3459-0</t>
  </si>
  <si>
    <t>التحري في جرائم مجتمع المعلومات والمجتمع الافتراضي</t>
  </si>
  <si>
    <t>خوارزميات الذكاء الاصطناعي وانفاذ القانون</t>
  </si>
  <si>
    <t>978-977-04-9186-7</t>
  </si>
  <si>
    <t>دور التشريع العماني في مواجهة تحديات التجارة الالكترونية</t>
  </si>
  <si>
    <t>ناصر حمد ناصر البريكي</t>
  </si>
  <si>
    <t>978-977-04-8222-3</t>
  </si>
  <si>
    <t>العقود الذكية الماهية والاحكام دراسة تحليلية</t>
  </si>
  <si>
    <t>نصر ابو الفتوح فريد حسن</t>
  </si>
  <si>
    <t>978-994-884-752-6</t>
  </si>
  <si>
    <t>الارهاب السيبراني ماهيته وجهود مكافحته في ضوء التشريعات والقوانين الوطنية والدولية</t>
  </si>
  <si>
    <t>هالة احمد الرشيدي</t>
  </si>
  <si>
    <t>978-977-04-9244-4</t>
  </si>
  <si>
    <t>الحماية القانونية والفنية لقواعد المعلومات المحوسبة دراسة قانونية وفنية مقارنة</t>
  </si>
  <si>
    <t>هلال بن محمد بن حارب البوسعيدي</t>
  </si>
  <si>
    <t>978-977-04-5974-7</t>
  </si>
  <si>
    <t>اتفاقية بودابست لمكافحة جرائم المعلوماتية معلقا عليها</t>
  </si>
  <si>
    <t>هلالي عبد اللاه احمد</t>
  </si>
  <si>
    <t>977-04-5224-7</t>
  </si>
  <si>
    <t>التزام الشاهد بالاعلام في الجرائم المعلوماتية - طبعة جديدة</t>
  </si>
  <si>
    <t>977-04-2x9-5</t>
  </si>
  <si>
    <t>المواجهة الجنائية لجرائم المعلوماتية في النظامين المصري والبحريني علي ضوء اتفاقية بودابست</t>
  </si>
  <si>
    <t>978-977-04-6141-5</t>
  </si>
  <si>
    <t>تفتيش نظم الحاسب الالي وضمانات المتهم المعلوماتي - طبعة جديدة</t>
  </si>
  <si>
    <t>977-04-1995-8</t>
  </si>
  <si>
    <t>جرائم الحاسب والانترنت بين التجريم الجنائي واليات المواجهة</t>
  </si>
  <si>
    <t>978-977-04-7540-9</t>
  </si>
  <si>
    <t>جرائم المعلوماتية التقليدية والمستحدثة وتطبيقاتها في النظام البحريني</t>
  </si>
  <si>
    <t>978-977-04-7140</t>
  </si>
  <si>
    <t xml:space="preserve">حجية المخرجات الكمبيوترية في المواد الجنائية </t>
  </si>
  <si>
    <t>977-04-2024-7</t>
  </si>
  <si>
    <t>كيفية المواجهة التشريعية لجرائم المعلوماتية في النظام البحريني علي ضوء اتفاقية بودابست</t>
  </si>
  <si>
    <t>978-977-04-6551-1</t>
  </si>
  <si>
    <t>الجرائم المعلوماتية وتقنين العملات الرقمية دراسة قانونية في التشريعات والاتفاقيات الدولية</t>
  </si>
  <si>
    <t>هناء مصطفي الخبيري</t>
  </si>
  <si>
    <t>978-977-04-9541-4</t>
  </si>
  <si>
    <t>الاطار القانوني لتطبيق مفهومي البرامج مفتوحة المصدر والهندسة العكسية للبرامج لمواجهة احتكار المعرفة البرمجية</t>
  </si>
  <si>
    <t>هيثم السيد احمد عيسي</t>
  </si>
  <si>
    <t>978-977-04-9260-0</t>
  </si>
  <si>
    <t>التشخيص الرقمي لحالة الانسان في عصر التنقيب في البيانات عبر تقنيات الذكاء الاصطناعي وفقا للائحة الاوروبية العامة لحماية البيانات لعام 2016م</t>
  </si>
  <si>
    <t>978-977-04-9044-0</t>
  </si>
  <si>
    <t>الحماية القانونية للبرامج مفتوحة المصدر</t>
  </si>
  <si>
    <t>978-977-04-9043-3</t>
  </si>
  <si>
    <t>نشاة العقود الذكية في عصر البلوك تشين</t>
  </si>
  <si>
    <t>978-977-04-9211-6</t>
  </si>
  <si>
    <t>عقد النقل البحري الالكتروني الدولي للبضائع - طبقا لاتفاقية الامم المتحدة المتعلقة بعقود النقل الدولي للبضائع عن طريق البحر كليا وجزئيا روتردام 2008 مقارنة مع اتفاقية لاهاي - فسبي 1924 - 1968 وهامبورج 1978</t>
  </si>
  <si>
    <t>978-977-04-7128-9</t>
  </si>
  <si>
    <t>الاحكام الموضوعية والاجرائية في جرائم التوقيع الالكتروني</t>
  </si>
  <si>
    <t>وليد سعد الدين محمد سعيد</t>
  </si>
  <si>
    <t>978-977-04-9140-9</t>
  </si>
  <si>
    <t>التنظيم القانوني لحق الارث الرقمي</t>
  </si>
  <si>
    <t>وليد محمد سعد</t>
  </si>
  <si>
    <t>978-977-04-9618-3</t>
  </si>
  <si>
    <t>المواجهة الاجرائية للجرائم الالكترونية في مرحلة المحاكمة دراسة تحليلية تاصيلية مقارنة</t>
  </si>
  <si>
    <t>ياسر سيد فهمي</t>
  </si>
  <si>
    <t>978-977-04-9550-6</t>
  </si>
  <si>
    <t>المواجهة الموضوعية للجرائم الالكترونية دراسة تحليلية تاصيلية مقارنة</t>
  </si>
  <si>
    <t>978-977-04-9551-3</t>
  </si>
  <si>
    <t>الحماية الجزائية للبيانات الالكترونية في التشريعين العماني والمصري دراسة مقارنة</t>
  </si>
  <si>
    <t>يوسف بن سعيد الكلباني</t>
  </si>
  <si>
    <t>الاخلال بالواجب الاجرائي - دراسة في قانون المرافعات للواجب الاجرائي من حيث مصدره وطبيعته وصور الاخلال به والاثر المترتب عليه</t>
  </si>
  <si>
    <t>ابراهيم امين النفياوي</t>
  </si>
  <si>
    <t>قانون المرافعات</t>
  </si>
  <si>
    <t>978-977-04-6882-3</t>
  </si>
  <si>
    <t>التعسف في التقاضي</t>
  </si>
  <si>
    <t>977-04-5074-8</t>
  </si>
  <si>
    <t>مصاريف الخصومة - دراسة في قانون المرافعات للمصاريف من حيث تطورها وموقف القانون المقارن منها وتميزها عن النفقات والرسوم وما يلزم لها من شروط واساس الحكم بها وسلطة القاضي في الحكم بها</t>
  </si>
  <si>
    <t>978-977-04-6883-0</t>
  </si>
  <si>
    <t>منازعات التنفيذ الجبري</t>
  </si>
  <si>
    <t>977-04-9713-4</t>
  </si>
  <si>
    <t>الخبرة في المواد المدنية والتجارية نظام الحجز امام المحاكم الاقتصادية المسئولية القانونية للخبير في ضوء احكام محكمة النقض اهم المشكلات العملية وحلولها المرفقات قنون الاثبات - المرسوم بقانون بشان الخبرة القضائية - قانون المحاكم الاقتصادية - اهم النماذج العملية للخبرة - اهم مبادئ واحكام محكمة النقض في الخبرة</t>
  </si>
  <si>
    <t>978-977-94-5780-2</t>
  </si>
  <si>
    <t>خصوصيات التقاضي في تسوية منازعات العمل الفردية - دراسة علي ضوء اراء الفقه واحكام القضاء في قانون العمل لدولة الامارات العربية المتحدة وقانون العمل المصري وقوانين العمل لدول مجلس التعاون الخليجي والتشريعات العربية والاجنبية</t>
  </si>
  <si>
    <t>978-977-04-7271-2</t>
  </si>
  <si>
    <t>الوسيط في شرح قانون المرافعات المدنية والتجارية معدلا بالقانون رقم 76 لسنة 2007 والقانون رقم 120 لسنة 2008 بانشاء المحاكم الاقتصادية</t>
  </si>
  <si>
    <t>قاضي عقبات التنفيذ المادية دراسة مقارنه بين التشريع المصري والاماراتي</t>
  </si>
  <si>
    <t>احمد الطاهر البتيتي</t>
  </si>
  <si>
    <t>الخصومة القضائية ميلادا وحياة وانتهاء دراسة تفصيلية في ضوء اراء الفقه واحكام القضاء</t>
  </si>
  <si>
    <t>احمد الغريب شبل البنا</t>
  </si>
  <si>
    <t>978-977-04-8793-8</t>
  </si>
  <si>
    <t>الوجيز في الطعن بالاستئناف وفق احدث قانون المرافعات المدنية والتجارية دراسة تفصيلية في ضوء اراء الفقه وحكام القضاء</t>
  </si>
  <si>
    <t>الوسيط في نظام التوثيق المصري والسعودي مقارنة بالفقه الاسلامي</t>
  </si>
  <si>
    <t>احمد خليفة شرقاوي احمد</t>
  </si>
  <si>
    <t>978-977-04-8180-6</t>
  </si>
  <si>
    <t>الاستوبل الاجرائي مبدا عدم التنافس الاجرائي في قانون المرافعات</t>
  </si>
  <si>
    <t>978-977-04-8178-3</t>
  </si>
  <si>
    <t>الحماية الاجرائية للمعوقين في القضية نحو عدالة اجتماعية اجرائية في التقاضي والتنفيذ</t>
  </si>
  <si>
    <t>978-977-04-8171-4</t>
  </si>
  <si>
    <t>السندات الخاصة ذات القوة التنفيذية (الاساس- الفعالية) دراسة تاصيلية تحليلية مقارنة</t>
  </si>
  <si>
    <t>978-977-94-5563-1</t>
  </si>
  <si>
    <t>تدابير الحماية القضائية للمعوقين نحو حماية اجرائية للمعوقين وعدالة اجتماعية اجرائية</t>
  </si>
  <si>
    <t>978-977-04-8172-1</t>
  </si>
  <si>
    <t>تطوير قانون الاجراءات المرافعات المدنية والتجارية مع التحولات الاقتصادية دراسة في ضوء تشريعات دول الخليج العربية</t>
  </si>
  <si>
    <t>978-977-94-5562-4</t>
  </si>
  <si>
    <t>قاعدة علو حجية الاحكام علي اعتبارات النظام العام</t>
  </si>
  <si>
    <t>978-977-94-5559-4</t>
  </si>
  <si>
    <t>مدي قانونية الاعلان القضائي عبر وسائل التواصل الاجتماعي دراسة تحليلية مقارنة</t>
  </si>
  <si>
    <t>978-977-94-5558-7</t>
  </si>
  <si>
    <t>نحو فكرة تامينات قضائية في مجال التنفيذ الجبري</t>
  </si>
  <si>
    <t>98-977-04-8178-3</t>
  </si>
  <si>
    <t>الرقابة علي تسبيب الاحكام</t>
  </si>
  <si>
    <t>احمد عاصم عبد المعطي</t>
  </si>
  <si>
    <t>978-977-04-9114-0</t>
  </si>
  <si>
    <t>دور القضاء والمحاماة في تحقيق العدالة الناجزة ومعالجة بطء اجراءات التقاضي</t>
  </si>
  <si>
    <t>978-977-04-9112-6</t>
  </si>
  <si>
    <t>9789770484548 </t>
  </si>
  <si>
    <t>ابو الهول ولغته في القانون</t>
  </si>
  <si>
    <t> 978-977-04-8454-8</t>
  </si>
  <si>
    <t>اقتصاديات التنظيم القضائي</t>
  </si>
  <si>
    <t>978-977-04-8706-8</t>
  </si>
  <si>
    <t>التنفيذ الجبري التطبيقي</t>
  </si>
  <si>
    <t>978-977-04-7775-5</t>
  </si>
  <si>
    <t>النظام القضائي المصري</t>
  </si>
  <si>
    <t>978-977-04-7795-3</t>
  </si>
  <si>
    <t>تطوير الثقافة القانونية</t>
  </si>
  <si>
    <t>978-977-04-7610-9</t>
  </si>
  <si>
    <t>تمصير العلم والعمل بالشريعة</t>
  </si>
  <si>
    <t>978-977-04-7845-5</t>
  </si>
  <si>
    <t>دروس في قانون المرافعات</t>
  </si>
  <si>
    <t>دور القضاء المصري نحو الشريعة</t>
  </si>
  <si>
    <t>978-977-04-7794-6</t>
  </si>
  <si>
    <t>دور مبادئ الشريعة امام القضاء الوطني</t>
  </si>
  <si>
    <t>978-977-04-744-1</t>
  </si>
  <si>
    <t>علم التاويل القانوني احد العلوم القضائية</t>
  </si>
  <si>
    <t>978-977-04-8043-4</t>
  </si>
  <si>
    <t>علم الجغرافية القانوني</t>
  </si>
  <si>
    <t>978-977-04-8562-0</t>
  </si>
  <si>
    <t>قاعة البحث العلمي القانوني</t>
  </si>
  <si>
    <t>978-977-04-7776-2</t>
  </si>
  <si>
    <t>مبادئ المحاكم الاقتصادية في ضوء مبدا سمو القانون الالهي</t>
  </si>
  <si>
    <t>978-977-04-6268-7</t>
  </si>
  <si>
    <t>مبادئ خلق الكون في القانون</t>
  </si>
  <si>
    <t>978-977-04-8774-7</t>
  </si>
  <si>
    <t>مبادئ قانون المرافعات المصري</t>
  </si>
  <si>
    <t>نظرية البشر القانونية في ضوء مبدا سمو القانون الالهي</t>
  </si>
  <si>
    <t>978-977-04-6973-9</t>
  </si>
  <si>
    <t>نظرية القضاء الوقتي في مصر</t>
  </si>
  <si>
    <t>978-977-04-7914-8</t>
  </si>
  <si>
    <t>مرافعة الادعاء بين النظرية والتطبيق</t>
  </si>
  <si>
    <t>احمد محمد عبد القادر</t>
  </si>
  <si>
    <t>978-977-04-9578-0</t>
  </si>
  <si>
    <t>الاجراءات المدنية للتنفيذ الجبري في قانون المرافعات المصري وفقا لاخر التعديلات التشريعية قانون 76 لسنة 2007 طلبة</t>
  </si>
  <si>
    <t>اسامة احمد شوقي المليجي</t>
  </si>
  <si>
    <t>977-04-5748-7</t>
  </si>
  <si>
    <t>التصنيف الفني لوظائف واعمال القاضي</t>
  </si>
  <si>
    <t>977-04-9696-5</t>
  </si>
  <si>
    <t>التنفيذ الجبري علي الاوراق المالية التي تصدرها شركة المساهمة دراسة مقارنة</t>
  </si>
  <si>
    <t>2009-5708</t>
  </si>
  <si>
    <t>الوجيز في قانون الاجراءات المدنية للتنفيذ الجبري في قانون المرافعات المصري وفقا لاخر التعديلات التشريعية قانون 76 لسنة 2007 الجزء الاول</t>
  </si>
  <si>
    <t>الوجيز في القواعد الاجرائية للاثبات المدني وفقا لاحدث تعديلات قانون الاثبات في المواد المدنية والتجارية المصري</t>
  </si>
  <si>
    <t>اسامة الروبي</t>
  </si>
  <si>
    <t>977-04-3578-3</t>
  </si>
  <si>
    <t>الوسيط في شرح قانون المرافعات وفقا لاحدث تعديلات قانون المرافعات المدنية والتجارية المصري</t>
  </si>
  <si>
    <t>978-977-94-7504-2</t>
  </si>
  <si>
    <t>ضمانات استقلال القضاء - دراسة مقارنة بين الانظمة القانونية في مصر والامارات وسلطنة عمان والمانيا</t>
  </si>
  <si>
    <t>978-977-04-7806-6</t>
  </si>
  <si>
    <t>مبادئ واجراءات الاثبات المدني في النظام القانوني الاماراتي</t>
  </si>
  <si>
    <t>978-977-04-7527-0</t>
  </si>
  <si>
    <t>الاحكام الاجرائية للاثبات بالدليل الكتابي في المواد المدنية والتجارية</t>
  </si>
  <si>
    <t>977-04-3929-0</t>
  </si>
  <si>
    <t>الاحكام والاوامر وطرق الطعن فيها</t>
  </si>
  <si>
    <t>977-04-5041-3</t>
  </si>
  <si>
    <t>التدريبات العملية في قانون المرافعات المدنية والتجارية</t>
  </si>
  <si>
    <t>977-04-3737-9</t>
  </si>
  <si>
    <t>التنفيذ الجبري في المواد المدنية والتجارية - جورنال</t>
  </si>
  <si>
    <t>977-04-4614-9</t>
  </si>
  <si>
    <t>الوجيز في القواعد الاجرائية للاثبات المدني</t>
  </si>
  <si>
    <t>الوسيط في المرافعات المدنية والتجارية ـ الجزء الثاني الاحكام والاوامر وطرق الطعن فيها</t>
  </si>
  <si>
    <t>تحرير صحف الدعاوي بين النظرية والتطبيق</t>
  </si>
  <si>
    <t>477-04-4108-2</t>
  </si>
  <si>
    <t>تنظيم القضاء المدني في سلطنة عمان دراسة مقارنة بالنظام القضائي المصري</t>
  </si>
  <si>
    <t>978-977-04-5721-2</t>
  </si>
  <si>
    <t>قواعد الاجراءات المدنية والتنظيم القضائي في سلطنة عمان</t>
  </si>
  <si>
    <t>978-977-04-5853-7</t>
  </si>
  <si>
    <t>النظام القانوني للتنفيذ الجبري علي المحل التجاري وفقا للقانون رقم 11 لسنة 1940 بشان بيع المحال التجارية ورهنها والقانون رقم 115 لسنة 2015 الخاص بتنظيم الضمانات المنقولة دراسة مقارنة</t>
  </si>
  <si>
    <t>اسامة فتحي عبد السلام</t>
  </si>
  <si>
    <t>978-977-04-9719-7</t>
  </si>
  <si>
    <t>مرافعات من مسيرة الدفاع مجموعة منوعة ومميزة من روائع المرافعات الجنائية والادارية المقدمة امام القضاء البحريني</t>
  </si>
  <si>
    <t>اسلام عبد الرحمن غنيم</t>
  </si>
  <si>
    <t>2019-16348</t>
  </si>
  <si>
    <t>مرافعات من مسيرة الدفاع مجموعة منوعة ومميزة من روائع المرافعات الجنائية والادارية المقدمة امام القضاء البحريني الجزء الثاني</t>
  </si>
  <si>
    <t>978-977-04-9384-7</t>
  </si>
  <si>
    <t>التعليق علي نظام المرافعات الشرعية السعودي الجديد دراسة مقارنة</t>
  </si>
  <si>
    <t>978-977-90-5223-6</t>
  </si>
  <si>
    <t>مناهج البحث وقواعد الاستدلال القانوني</t>
  </si>
  <si>
    <t>السيد تمام</t>
  </si>
  <si>
    <t>978-977-04-8227-8</t>
  </si>
  <si>
    <t>ابجديات الوساطة</t>
  </si>
  <si>
    <t>ايمان مصطفي منصور - شريف عيد - ريهام رضا</t>
  </si>
  <si>
    <t>978-977-04-9652-7</t>
  </si>
  <si>
    <t>الوساطة وفن التفاوض</t>
  </si>
  <si>
    <t>ايمان منصور- شريف عيد</t>
  </si>
  <si>
    <t>978-977-04-8258-2</t>
  </si>
  <si>
    <t>التماس اعادة النظر في الاحكام الجنائية والمدنية علما وعملا</t>
  </si>
  <si>
    <t>ايهاب فتحي حنا</t>
  </si>
  <si>
    <t>978-977-04-9653-4</t>
  </si>
  <si>
    <t>انعدام الاحكام القضائية وبطلانها</t>
  </si>
  <si>
    <t>978-977-04-9592-6</t>
  </si>
  <si>
    <t>تناقض الاحكام واشكالات التنفيذ</t>
  </si>
  <si>
    <t>978-977-04-9560-6</t>
  </si>
  <si>
    <t>مراجعة الاحكام الباتة دراسة مقارنة بين قوانين المرافعات المصري والاماراتي والفرنسي</t>
  </si>
  <si>
    <t>978-977-04-9530-8</t>
  </si>
  <si>
    <t>مسائل في المرافعات واغفال الفصل في الطلبات ومعوقات تنفيذ الاحكام القضائية</t>
  </si>
  <si>
    <t>978-977-04-9648-9</t>
  </si>
  <si>
    <t>وقف التنفيذ امام محكمة الطعن</t>
  </si>
  <si>
    <t>978-977-04-9480-6</t>
  </si>
  <si>
    <t>الوجيز في التنفيذ الجبري للاحكام القضائية</t>
  </si>
  <si>
    <t>بربارة عبد الرحمان</t>
  </si>
  <si>
    <t>978-977-04-8504-0</t>
  </si>
  <si>
    <t>طرق الطعن في المحررات العرفية ووسائل الحد منها في المواد المدنية والتجارية</t>
  </si>
  <si>
    <t>جمال عزازي محمد العزازي</t>
  </si>
  <si>
    <t>978-977-04-7012-1</t>
  </si>
  <si>
    <t>الموسوعة التاصيلية في المرافعات المدنية والتجارية (الصفة - المصلحة - القضاء المستعجل) - الجزء الثاني</t>
  </si>
  <si>
    <t>978-977-04-7349-8</t>
  </si>
  <si>
    <t>الطريق الي التحديث والتطوير القانوني والقضائي - نحو فكر قانوني وقضائي معاصر</t>
  </si>
  <si>
    <t>حسن بسيوني</t>
  </si>
  <si>
    <t>المستحدث في تعديلات قانون المحاكم الاقتصادية بموجب القانون رقم 146 لسنة 2019</t>
  </si>
  <si>
    <t>خالد ابو الوفا</t>
  </si>
  <si>
    <t>978-977-04-9159-1</t>
  </si>
  <si>
    <t>الاعلان القضائي وضماناته في القانون المقارن</t>
  </si>
  <si>
    <t>978-977-04-7038-4</t>
  </si>
  <si>
    <t>النظام الاجرائي للحجز التحفظي والتنفيذي علي السفينة - دراسة مقارنة</t>
  </si>
  <si>
    <t>978-977-04-7044-2</t>
  </si>
  <si>
    <t>النظام الاجرائي للطعن بالنقض المدني من النائب العام لمصلحة القانون</t>
  </si>
  <si>
    <t>978-977-04-8934-5</t>
  </si>
  <si>
    <t>النظام الاجرائي لوقف التنفيذية من محكمة الطعن المدني</t>
  </si>
  <si>
    <t>2019-9125</t>
  </si>
  <si>
    <t>النظام لاجرائي للمرافعة وحجز القضية للحكم في التقاضي الالكتروني</t>
  </si>
  <si>
    <t>2019-9121</t>
  </si>
  <si>
    <t>النقض الاستثنائي - وظيفة محكمة النقض كمحكمة تنازع احكام مدنية لمخالفة الحجية</t>
  </si>
  <si>
    <t>978-977-04-7622-2</t>
  </si>
  <si>
    <t>الوساطة كوسيلة بديلة لفض المنازعات المدنية والتجارية</t>
  </si>
  <si>
    <t>978-977-04-7045-9</t>
  </si>
  <si>
    <t>نظرية الانعدام الاجرائي في قانون المرافعات</t>
  </si>
  <si>
    <t>978-977-04-7043-5</t>
  </si>
  <si>
    <t>مدي ملائمة تطبيق نظام المحلفين لوجيستيا في مصر علي ضوء التجربة العملية</t>
  </si>
  <si>
    <t>سامح سامي عرابي</t>
  </si>
  <si>
    <t>978-977-90-1189-9</t>
  </si>
  <si>
    <t>الطعن لمصلحة القانون بين النظرية والتطبيق دراسة مقارنة</t>
  </si>
  <si>
    <t>سحر عبد الستار امام</t>
  </si>
  <si>
    <t>978-977-04-6780-2</t>
  </si>
  <si>
    <t>اليات تدعيم دور محكمة النقض الفرنسية في تحقيق العدالة طلب ابداء الراي الطعن لتجاوز السلطة</t>
  </si>
  <si>
    <t>978-977-04-7169-2</t>
  </si>
  <si>
    <t>انعكاسات العصر الرقمي علي قيم وتقاليد القضاء</t>
  </si>
  <si>
    <t>محاكم التجارة في القانون الفرنسي</t>
  </si>
  <si>
    <t>978-977-04-6781-9</t>
  </si>
  <si>
    <t>تعاون المحجوز لديه بالمعلومات في اطار حجز ما للمدين لدي الغير دراسة مقارنة في القانونين المصري والفرنسي</t>
  </si>
  <si>
    <t>سيد سالم ابو سريع</t>
  </si>
  <si>
    <t>2019-8044</t>
  </si>
  <si>
    <t>حجية الحكم المستعجل دراسة مقارنة في ضوء قانون المرافعات المصري والفرنسي فكرة عامة عن الدعوي المستعجلة ماهية الحكم المستعجل مدي حيازة الحكم المستعجل لحجية الامر المقضي</t>
  </si>
  <si>
    <t>شعبان ابو الحديد عبد العزيز نصير</t>
  </si>
  <si>
    <t>الوجيز في المحاكم الاقتصادية دراسة تطبيقية في ضوء القانون واحدث احكام محكمة النقض المصرية</t>
  </si>
  <si>
    <t>978-977-940-828-6</t>
  </si>
  <si>
    <t>النظام القانوني لمثول الخصوم امام القضاء المدني الحضور والغياب دراسة تحليلية مقارنة</t>
  </si>
  <si>
    <t>عاشور مبروك</t>
  </si>
  <si>
    <t>التدخل في خصومة الاستئناف امام القضاء المدني</t>
  </si>
  <si>
    <t>978-977-04-9793-2</t>
  </si>
  <si>
    <t>التنفيذ الجبري وفقا لقانون المرافعات وقانون الضمانات المنقولة</t>
  </si>
  <si>
    <t>978-977-04-9261-1</t>
  </si>
  <si>
    <t>التنفيذ علي المنقول الضامن وفقا لقانون الضمانات المنقولة رقم 115 لسنة 2015</t>
  </si>
  <si>
    <t>978-977-04-9290-1</t>
  </si>
  <si>
    <t>المنع من الحجز بالارادة الخاصة دراسة تحليلية نقدية مقارنة لدور الارادة في تحديد محل الحجز ونطاقه</t>
  </si>
  <si>
    <t>978-977-04-9264-2</t>
  </si>
  <si>
    <t>الاثبات في القضايا المدنية والتجارية وفقا لاراء الفقه واحكام محكمة النقض</t>
  </si>
  <si>
    <t>عبد الرحمن ابو المجد</t>
  </si>
  <si>
    <t>978-977-04-907-54</t>
  </si>
  <si>
    <t>حجز ما للمدين لدي الغير قضائيا  واداريا</t>
  </si>
  <si>
    <t>978-977-94-8133-3</t>
  </si>
  <si>
    <t>عقبات تنفيذ الاحكام القضائية الاحكام القابلة للتنفيذ - سلطنة واجراءات التنفيذ عقبات التنفيذ - واهمها النقص التشريعي  وحلولها</t>
  </si>
  <si>
    <t>978-977-94-7585-1</t>
  </si>
  <si>
    <t>شرح احكام قانون الرسوم القضائية المدنية رقم 90 لسنة 1944 طبقا لاحدث تعديلاته التشريعية</t>
  </si>
  <si>
    <t>978-977-04-9478-3</t>
  </si>
  <si>
    <t>مبادئ النقض في الرسوم القضائية</t>
  </si>
  <si>
    <t>علاء احمد سميح</t>
  </si>
  <si>
    <t>978-977-654-724-7</t>
  </si>
  <si>
    <t>اجراءات الاثبات امام القضاء المدني</t>
  </si>
  <si>
    <t>علي بركات</t>
  </si>
  <si>
    <t>التقاضي مدنيا ضد الدولة</t>
  </si>
  <si>
    <t>977-04-4055-8</t>
  </si>
  <si>
    <t>978-977-94-0916-0</t>
  </si>
  <si>
    <t>نطاق القضية في الاستئناف (دراسة تحليلية مقارنة) تحتوي علي اخر المستجدات في التشريع والقضاء والفقه في القانون المصري والاماراتي والفرنسي</t>
  </si>
  <si>
    <t>978-977-04-0860-4</t>
  </si>
  <si>
    <t>الصورية بين المشروعية والبطلان</t>
  </si>
  <si>
    <t>عماد محمد حسن القنيشي</t>
  </si>
  <si>
    <t>978-977-04-9389-2</t>
  </si>
  <si>
    <t>تطور اجراءات التنفيذ الجبري في ضوء احدث القوانين الفرنسية والعربية</t>
  </si>
  <si>
    <t>عمر وحيد</t>
  </si>
  <si>
    <t>978-977-04-9603-9</t>
  </si>
  <si>
    <t>اصول التنفيذ الجبري في قانون المرافعات المدنية والتجارية وقانون التمويل العقاري</t>
  </si>
  <si>
    <t>عيد محمد القصاص</t>
  </si>
  <si>
    <t>978-977-90-7436-8</t>
  </si>
  <si>
    <t>تنفيذ الاحكام القضائية الصادرة ضد الدولة ومؤسساتها واداراتها المحلية في ضوء احكام قانون المرافعات والتنفيذ المدني اليمني والقانون المقارن</t>
  </si>
  <si>
    <t>غالب عبد الله القعيطي</t>
  </si>
  <si>
    <t>978-977-04-8873-7</t>
  </si>
  <si>
    <t>الاحكام غير المنهية للخصومة المدنية في قانون المرافعات المصري واليمني</t>
  </si>
  <si>
    <t>غالب عبد الله غالب القعيطي</t>
  </si>
  <si>
    <t>978-977-04-8379-4</t>
  </si>
  <si>
    <t>الوسيط في شرح قانون المرافعات المصري مقارنا بالقانون الليبي</t>
  </si>
  <si>
    <t>فايز احمد عبد الرحمن</t>
  </si>
  <si>
    <t>977-04-5304-2</t>
  </si>
  <si>
    <t>التنفيذ الجبري في المواد المدنية والتجارية وفقا لقانون المرافعات وقانوني الحجز الاداري والتمويل العقاري</t>
  </si>
  <si>
    <t>978-977-04-8847-8</t>
  </si>
  <si>
    <t>المبسوط في قانون القضاء المدني 2 مجلد</t>
  </si>
  <si>
    <t>نظرية البطلان في قانون المرافعات</t>
  </si>
  <si>
    <t>977-19-4468-1</t>
  </si>
  <si>
    <t>الاسباب الجديدة في النقض المدني</t>
  </si>
  <si>
    <t>فكري عبد الحميد ابو صيام</t>
  </si>
  <si>
    <t>977-04-4611-4</t>
  </si>
  <si>
    <t>منازعات الحيازة</t>
  </si>
  <si>
    <t>977-04-4892-3</t>
  </si>
  <si>
    <t>نظرية الاثبات في المواد المدنية والتجارية</t>
  </si>
  <si>
    <t>977-04-9813-0</t>
  </si>
  <si>
    <t>التنظيم القانوني للجزاء الاجرائي في القضاء المدني - دراسة تحليلية تطبيقية انتقادية</t>
  </si>
  <si>
    <t>كمال الدين احمد السيد عاطف</t>
  </si>
  <si>
    <t>978-977-04-7548-5</t>
  </si>
  <si>
    <t>ادارة التنفيذ القضائي المستحدث بالقانون رقم 76 لسنة 2007</t>
  </si>
  <si>
    <t>محمد ابراهيم</t>
  </si>
  <si>
    <t>فكرة الافتراض في قانون المرافعات</t>
  </si>
  <si>
    <t>محمد الصاوي مصطفي</t>
  </si>
  <si>
    <t>977-04-2267-3</t>
  </si>
  <si>
    <t>حماية القضاء الوقتي لحقوق الملكية الفكرية - مقتضيات السرعة وازالة العقبات</t>
  </si>
  <si>
    <t>محمد جمال الدين الاهواني</t>
  </si>
  <si>
    <t>978-977-716-017-9</t>
  </si>
  <si>
    <t>محضر الجلسة كورقة قضائية في الخصومة المدنية ماهيته ونظامه واثاره القانونية</t>
  </si>
  <si>
    <t>محمد حسين سالم حسن</t>
  </si>
  <si>
    <t>978-977-6844-32-2</t>
  </si>
  <si>
    <t>اصلاح القضاء في ضوء معايير الجودة الشاملة دراسة مقارنة</t>
  </si>
  <si>
    <t>محمد سليمان محمد عبد الرحمن</t>
  </si>
  <si>
    <t>978-977-04-8579-8</t>
  </si>
  <si>
    <t>القاضي وبطء العدالة - دراسة مقارنة</t>
  </si>
  <si>
    <t>978-977-716-243-2</t>
  </si>
  <si>
    <t>Economic Courts in Egypt المحاكم الاقتصادية</t>
  </si>
  <si>
    <t>محمد عبد النبي السيد غانم</t>
  </si>
  <si>
    <t>978-977-04-8174-5</t>
  </si>
  <si>
    <t>Outlines Of Egyptian Judicial System Principles of the Judiciary ,independence ,integrity ,Competence ,Efficiency of The Judiciary</t>
  </si>
  <si>
    <t>978-977-04-7953-7</t>
  </si>
  <si>
    <t>اجراءات التقاضي امام محاكم الاسرة</t>
  </si>
  <si>
    <t>978-977-04-7952-0</t>
  </si>
  <si>
    <t>ادارة الدعوي المدنية ونظامها الاجرائي</t>
  </si>
  <si>
    <t>978-977-04-8634-4</t>
  </si>
  <si>
    <t>الاستكشاف في المواد الجنائية دراسة في قواعد الاجراءات المدنية الفيدرالية للولايات المتحدة الامريكية</t>
  </si>
  <si>
    <t>978-977-04-9179-9</t>
  </si>
  <si>
    <t>التطبيقات العملية في التنفيذ الجبري</t>
  </si>
  <si>
    <t>978-977-04-8177-6</t>
  </si>
  <si>
    <t>التنظيم القانوني لتحضير الدعوي دراسة لنظام قاضي التحضير وهيئة تحضير الدعوي امام المحاكم الاقتصادية</t>
  </si>
  <si>
    <t>978-977-04-8175-2</t>
  </si>
  <si>
    <t>الحماية الاجرائية للحيازة</t>
  </si>
  <si>
    <t>978-977-04-9175-1</t>
  </si>
  <si>
    <t xml:space="preserve">السمات العامة للنظام القانوني والتنظيم القضائي في جمهورية الصين الشعبية </t>
  </si>
  <si>
    <t>2019-21830</t>
  </si>
  <si>
    <t>المشرع وظاهرة البط في التقاضي</t>
  </si>
  <si>
    <t>978-977-04-7734-2</t>
  </si>
  <si>
    <t>قانون المرافعات المدنية والتجارية الجزء الاول التنظيم القضائي - الاختصاص القضائي</t>
  </si>
  <si>
    <t>978-977-04-7951-3</t>
  </si>
  <si>
    <t>قانون المرافعات المدنية والتجارية الجزء الثاني نظرية الدعوي- نظرية الخصومة</t>
  </si>
  <si>
    <t>لجان التوفيق في المنازعات تنظيم قانوني يستحق المراجعة</t>
  </si>
  <si>
    <t>978-977-04-81769</t>
  </si>
  <si>
    <t>ذاتية القضاء المدني الاقتصادي وفقا لاحد التعديلات التشريعية والتطبيقات القضائية دراسة تاصيلية وصفية ومقارنة</t>
  </si>
  <si>
    <t>محمد علي عوبضة</t>
  </si>
  <si>
    <t>2019-21126</t>
  </si>
  <si>
    <t>اوجه الشبه والاختلاف بين التنظيم القضائي المصري والامريكي دراسة مقارنة</t>
  </si>
  <si>
    <t>محمد علي عويضه</t>
  </si>
  <si>
    <t>978-977-94-3897-9</t>
  </si>
  <si>
    <t xml:space="preserve">النظام القانوني للافتراض في قانون المرافعات المدنية والتجارية دراسة تحليلية وتطبيقية </t>
  </si>
  <si>
    <t>محمد موسي جاب الله</t>
  </si>
  <si>
    <t>978-977-04-8628-3</t>
  </si>
  <si>
    <t>سلطة التكييف القانوني في القانون الاجرائي</t>
  </si>
  <si>
    <t>الامانة الاجرائية في قانون المرافعات في التقاضي والتنفيذ</t>
  </si>
  <si>
    <t>محمود الهجرسي</t>
  </si>
  <si>
    <t>978-977-90-6847-3</t>
  </si>
  <si>
    <t>الاتجاهات الحديثة في قانون التنفيذ الفرنسي الجديد وفقا لاخر تعديلاته الصادرة بالقانون رقم 1547 لسنة 2016 الصادر في 18 نوفمبر 2016 والمرسوم التنفيذي رقم 892 لسنة 2017 الصادر في 6 مايو 2017</t>
  </si>
  <si>
    <t>978-977-04-8911-6</t>
  </si>
  <si>
    <t>المرجع في قانون اجراءات التقاضي المدنية والتجارية وفقا لمجموعة المرافعات المدنية والتجارية رقم 13 لسنة 1968 وتعديلاتها بالقانون رقم 76 لسنة 2007</t>
  </si>
  <si>
    <t>978-977-04-7629-1</t>
  </si>
  <si>
    <t>المرجع في قانون اجراءات التنفيذ الجبري وفقا لمجموعة المرافعات المدنية والتجارية رقم 13 لسنة 1968 وتعديلاتها بالقانون رقم 76 لسنة 2007 والتشريعات المكملة لها</t>
  </si>
  <si>
    <t>978-977-04-7419-8</t>
  </si>
  <si>
    <t>مثول النيابة العامة في الدعاوي المدنية في النظام القضائي المصري وفقا لقانون المرافعات والسلطة القضائية والاحوال الشخصية</t>
  </si>
  <si>
    <t>977-04-2361-0</t>
  </si>
  <si>
    <t>نظرية الحلول الاجرائي في اجراءات التقاضي والتنفيذ دراسة تطبيقية مقارنة</t>
  </si>
  <si>
    <t>978-977-04-8099-1</t>
  </si>
  <si>
    <t xml:space="preserve">الحوكمة القضائية -مناهج وضع السياسات القضائية وادارة اعمال المحاكم </t>
  </si>
  <si>
    <t>مصطفي عبد الغفار</t>
  </si>
  <si>
    <t>978-977-04-7681-3</t>
  </si>
  <si>
    <t>دعوي البطلان الاصلية الطعن علي احكام محكمة النقض والمحكمة الادارية العليا</t>
  </si>
  <si>
    <t>978-977-04-9677-8</t>
  </si>
  <si>
    <t>النظام القانوني للرسوم القضائية</t>
  </si>
  <si>
    <t>هدي محمد مجدي</t>
  </si>
  <si>
    <t>978-977-04-5821-9</t>
  </si>
  <si>
    <t>الوساطة في تسوية المنازعات والدعاوي بالمحاكم الاقتصادية</t>
  </si>
  <si>
    <t>وليد عزت الجلاد - خالد عبد الله جمعة السليطي</t>
  </si>
  <si>
    <t>978-977-04-9276-5</t>
  </si>
  <si>
    <t>اوامر الاداء وفقا لقانوني المرافعات والمحاكم الاقتصادية في التشريع المصري دراسة تحليلية تطبيقية</t>
  </si>
  <si>
    <t>978-977-04-9599-5</t>
  </si>
  <si>
    <t>البطلان الجزئي في قانون المرافعات للاعمال الشكلية والتصرفات والاتفاقيات الاجرائية والحكم القضائي نظرية انقاص العمل الاجرائي دراسة علمية وعملية لنسبية اثر الاجراءات تعدد الخصوم</t>
  </si>
  <si>
    <t>ياسر نبيل عبد الحميد حمدي</t>
  </si>
  <si>
    <t>الاوامر علي العرائض النموذج العام لعمل القاضي الولائي</t>
  </si>
  <si>
    <t>يسرا عمر عبد اللطيف</t>
  </si>
  <si>
    <t>978-977-04-9058-7</t>
  </si>
  <si>
    <t xml:space="preserve">Lectures on Commercial Law - محاضرات في  القانون التجاري  </t>
  </si>
  <si>
    <t>قانون تجاري</t>
  </si>
  <si>
    <t>978-977-04-9706-7</t>
  </si>
  <si>
    <t>التنفيذ علي الضمانات المرهونة للبنوك</t>
  </si>
  <si>
    <t>ابو الحسن عامر احمد</t>
  </si>
  <si>
    <t>978-977-04-9475-2</t>
  </si>
  <si>
    <t>الابعاد القانونية للرقابة علي التداول في بورصة الاوراق المالية المصرية</t>
  </si>
  <si>
    <t>احمد ابراهيم شبل حجازي</t>
  </si>
  <si>
    <t>978-977-04-8456-2</t>
  </si>
  <si>
    <t>المسئولية القانونية المترتبة علي اخلال الشركة التجارية واعضاء مجلس ادارتها وتابعيها بالالتزام القانوني بالافصاح عن تعارض المصالح بالشركات التجارية في ضوء مبادئ حوكمة الشركات -دراسة مقارنة بين القانون المصري والقانون الكويتي</t>
  </si>
  <si>
    <t>978-977-04-8467-8</t>
  </si>
  <si>
    <t>حماية العلامة التجارية والصناعية وفقا لاحكام الاتفاقيات الدولية وقانون حماية الملكية الفكرية رقم 82 لسنة 2002</t>
  </si>
  <si>
    <t>التحليل القانوني لصناديق التحوط الاستثمارية</t>
  </si>
  <si>
    <t>احمد حمزة منصور</t>
  </si>
  <si>
    <t>978-977-04-9491-2</t>
  </si>
  <si>
    <t>شرح قانون الافلاس الجديد واثره في قانون الاستثمار</t>
  </si>
  <si>
    <t>احمد رجب عبد الخالق</t>
  </si>
  <si>
    <t>978-977-04-9222-2</t>
  </si>
  <si>
    <t>حماية طرق التشخيص والعلاج عن طريق براءات الاختراع</t>
  </si>
  <si>
    <t>احمد رجب عمر</t>
  </si>
  <si>
    <t>978-977-04-96404</t>
  </si>
  <si>
    <t>عملية التوريق بين النظرية والتطبيق - دراسة لاحكام القانون المصري والقوانين المقارنة</t>
  </si>
  <si>
    <t>احمد فاروق وشاحي</t>
  </si>
  <si>
    <t>978-977-04-5858-2</t>
  </si>
  <si>
    <t>الضرر كشرط لفرض رسوم الاغراق في اطار منظمة التجارة العالمية</t>
  </si>
  <si>
    <t>اسماعيل السيد عبد الستار</t>
  </si>
  <si>
    <t>978-977-04-8800-3</t>
  </si>
  <si>
    <t>الرهن بلا حيازة للاوراق المالية والضمانات المنقولة</t>
  </si>
  <si>
    <t>اشرف الضبع</t>
  </si>
  <si>
    <t>978-977-04-9670-1</t>
  </si>
  <si>
    <t>تسوية عمليات البورصة</t>
  </si>
  <si>
    <t>978-977-04-8543-9</t>
  </si>
  <si>
    <t>الحماية المقررة للعلامات التجارية</t>
  </si>
  <si>
    <t>اشرف امين فرج يوسف</t>
  </si>
  <si>
    <t>978-9948-847-00-7</t>
  </si>
  <si>
    <t>المنافسة في النقل الجوي</t>
  </si>
  <si>
    <t>978-9948-847-021</t>
  </si>
  <si>
    <t>انتقال تبعة الهلاك في عقد البيع الدولي للبضائع وفقا لاتفاقية الامم المتحدة بشان عقود البيع الدولي للبضائع - فيينا 1980</t>
  </si>
  <si>
    <t>اشرف رمضان عبد العال سلطان</t>
  </si>
  <si>
    <t>978-997-04-6288-3</t>
  </si>
  <si>
    <t>التجارة الدولية وسيادة الدولة</t>
  </si>
  <si>
    <t>977-04-4639-4</t>
  </si>
  <si>
    <t>المبادئ المتعلقة بالعقود التجارية الدولية - الترجمة العربية عام 2013 لصيغة يونيدروا</t>
  </si>
  <si>
    <t>المعهد الدولي لتوحيد القانون الخاص</t>
  </si>
  <si>
    <t>8-20-86449-88</t>
  </si>
  <si>
    <t>مبادئ يونيدروا المتعلقة بالعقود التجارية الدولية 2004 - الطبعة الثانية - الترجمة العربية</t>
  </si>
  <si>
    <t>978-977-04-6102-0</t>
  </si>
  <si>
    <t>التقاضي في عقد النقل البحري - دراسة مقارنة</t>
  </si>
  <si>
    <t>امال احمد كيلاني</t>
  </si>
  <si>
    <t>978-977-94-8560-7</t>
  </si>
  <si>
    <t>الشيكات السياحية طبيعتها ونظامها القانوني</t>
  </si>
  <si>
    <t>اميرة صدقي</t>
  </si>
  <si>
    <t>977-256-460-2</t>
  </si>
  <si>
    <t>الامتناع عن الوفاء في الشيك واثاره طبقا لاحدث تعديلات القانون التجاري</t>
  </si>
  <si>
    <t>بشير العائبي</t>
  </si>
  <si>
    <t>978-977-04-6204-1</t>
  </si>
  <si>
    <t>المجموع الماهر في حماية حقوق المخترع والتاجر</t>
  </si>
  <si>
    <t>بشير جرجس اعزان</t>
  </si>
  <si>
    <t>978-977-04-9484-4</t>
  </si>
  <si>
    <t>الاستثمار الاجنبي في القطاع المصرفي</t>
  </si>
  <si>
    <t>978-977-04-7874-5</t>
  </si>
  <si>
    <t>الودائع المصرفية</t>
  </si>
  <si>
    <t>جديع فهد الفيلة الرشيدي</t>
  </si>
  <si>
    <t>977-04-3921-5</t>
  </si>
  <si>
    <t>الودائع النقدية</t>
  </si>
  <si>
    <t>977044717x</t>
  </si>
  <si>
    <t>مكافحة عمليات غسيل الاموال المصرفية في القانون الكويتي رقم (35) لسنة 2002</t>
  </si>
  <si>
    <t>977-04-4717-x</t>
  </si>
  <si>
    <t>قانون البحار في عالم متغير</t>
  </si>
  <si>
    <t>978-977-04-6646-5</t>
  </si>
  <si>
    <t>الافصاح والشفافية في المعلومات المتعلقة بالاوراق المالية المتداولة في البورصة</t>
  </si>
  <si>
    <t>جمال عبد العزيز العثمان</t>
  </si>
  <si>
    <t>978-977-04-6301-7</t>
  </si>
  <si>
    <t>البيع الدولي للبضائع دراسة خاصة في الالتزام بالمطابقة في عقد البيع الدولي للبضائع وفقا لاتفاقية الامم المتحدة للبيع الدولي للبضائع فيينا 1980</t>
  </si>
  <si>
    <t>جمال محمود عبد العزيز</t>
  </si>
  <si>
    <t>977-19-1282-8</t>
  </si>
  <si>
    <t>نحو قانون موحد للعلامات التجارية لدول مجلس التعاون الخليجي ـ وفقا للاتفاقيات الدولية وقوانين العلامات التجارية الخليجية</t>
  </si>
  <si>
    <t>الترخيص الاجباري باستغلال براءة الاختراع ودوره في حماية الصحة العامة في مصر دراسة تحليلية في ضوء احكام اتفاقية الجوانب التجارية للملكية الفكرية (التربس) والقانون المصري</t>
  </si>
  <si>
    <t>جورج نبيل ميشيل جرجس</t>
  </si>
  <si>
    <t>978-977-04-8087-8</t>
  </si>
  <si>
    <t>العمليات المصرفية المستقلة والمشكلات المرتبطة بتنفيذها</t>
  </si>
  <si>
    <t>977-04-4173-2</t>
  </si>
  <si>
    <t>الحماية الجنائية للعلامات التجارية دراسة مقارنة</t>
  </si>
  <si>
    <t>حازم حمدي الرمحي</t>
  </si>
  <si>
    <t>978-977-04-9728-9</t>
  </si>
  <si>
    <t>خصخصة ادارة تجميع مخاطر الائتمان المصري في البنك المركزي المصري</t>
  </si>
  <si>
    <t>حسام رضا السيد</t>
  </si>
  <si>
    <t>الاستحواذ واثره علي المنافسة في المعاملات التجارية دراسة مقارنة الاستحواذ - الاندماج - عروض الشراء - المنافسة - المركز المسيطر - اساءة استخدام السيطرة</t>
  </si>
  <si>
    <t>حسام سرور</t>
  </si>
  <si>
    <t>978-977-04-9348-9</t>
  </si>
  <si>
    <t>النظام القانوني لاندماج المصارف</t>
  </si>
  <si>
    <t>حسام عبد العاطي</t>
  </si>
  <si>
    <t>978-977-04-8962-8</t>
  </si>
  <si>
    <t>عقد التاجير التمويلي في التشريع المصري دراسة مقارنة مع النظام الانجلو امريكي</t>
  </si>
  <si>
    <t>حسن احمد حسن عبد الغني</t>
  </si>
  <si>
    <t>978-977-04-9613-8</t>
  </si>
  <si>
    <t>التامين من مسئولية الناقل الجوي الدولي للاشخاص دراسة قانونية مقارنة مع التطبيق علي مؤسسة مصر للطيران</t>
  </si>
  <si>
    <t>حسن يوسف محمود عليوة</t>
  </si>
  <si>
    <t>الافلاس</t>
  </si>
  <si>
    <t>حسين الماحي</t>
  </si>
  <si>
    <t>الشركات التجارية وقواعد سوق الاوراق المالية الكتاب الاول الشركات التجارية</t>
  </si>
  <si>
    <t>978-977-90-6833-6</t>
  </si>
  <si>
    <t>تنظيم اعادة الهيكلة والصلح الواقي والافلاس</t>
  </si>
  <si>
    <t>978-977-90-6027-9</t>
  </si>
  <si>
    <t>حماية المنافسة دراسة مقارنة</t>
  </si>
  <si>
    <t>978-977-04-8458-6</t>
  </si>
  <si>
    <t>التوريق المصرفي للديون - الممارسة والاطار القانوني</t>
  </si>
  <si>
    <t>حسين فتحي عثمان</t>
  </si>
  <si>
    <t>977-04-2590-7</t>
  </si>
  <si>
    <t>تعاملات المطلعين علي اسرار اسهم الشركة</t>
  </si>
  <si>
    <t>977-19-2348</t>
  </si>
  <si>
    <t>عقد البيع الدولي للبضائع في القانون الدولي الخاص (اتفاقية فيينا 1980)</t>
  </si>
  <si>
    <t>حكيم بن راشد بن سعيد الكيومي</t>
  </si>
  <si>
    <t>978-977-04-8388-6</t>
  </si>
  <si>
    <t>الجوانب القانونية للاعلان عن المنتجات (عبر الانترنت) دراسة مقارنة</t>
  </si>
  <si>
    <t>حماد مصطفي عزب</t>
  </si>
  <si>
    <t>977-04-4371-9</t>
  </si>
  <si>
    <t xml:space="preserve">المنافسة غير المشروعة في مجال الاعلانات التجارية -طبعة ثانية </t>
  </si>
  <si>
    <t>977-04-4597-5</t>
  </si>
  <si>
    <t>الشركات التجارية متضمن التطبيقات القانونية من محكمة النقض حتي تاريخ 2023</t>
  </si>
  <si>
    <t>حمد الله محمد حمد الله</t>
  </si>
  <si>
    <t>0-0000558</t>
  </si>
  <si>
    <t>القانون البحري</t>
  </si>
  <si>
    <t>الوسيط في القانون التجاري الاعمال التجارية - التاجر</t>
  </si>
  <si>
    <t>978-977-04-9700-5</t>
  </si>
  <si>
    <t>حوكمة المؤسسات</t>
  </si>
  <si>
    <t>2019-15641</t>
  </si>
  <si>
    <t xml:space="preserve">موسوعة حماية العلامات التجارية في الاتفاقيات والمعاهدات الدولية والتشريعات الوطنية </t>
  </si>
  <si>
    <t>978-977-90-5614-2</t>
  </si>
  <si>
    <t>انقاذ شركة الشخص الواحد المتعثرة من خطر الافلاس</t>
  </si>
  <si>
    <t>خالد عتريس عبد العزيز</t>
  </si>
  <si>
    <t>978-977-04-9665-7</t>
  </si>
  <si>
    <t>موسوعة سوق المال شرح احكام قانون سوق راس المال الصادر بالقانون رقم 95 لسنة 1992 في ضوء المبادئ التي قررتها المحكمة الدستورية العليا والمحكمة الادارية العليا والجمعية العمومية لقسمي الفتوي والتشريع بمجلس الدولة والرد علي بعض الاستفسارات الخاصة بهذا القانون جزان</t>
  </si>
  <si>
    <t>رجب عبد الحكيم سليم - شعبان احمد محمود</t>
  </si>
  <si>
    <t>الجوانب القانونية في اعادة هيكلة الاعمال التجارية دراسة مقارنة بين القانونين المصري والفرنسي</t>
  </si>
  <si>
    <t>رضا محمد عبد الجواد</t>
  </si>
  <si>
    <t>978-977-04-9281-9</t>
  </si>
  <si>
    <t>اساءة استغلال المركز المسيطر في العلاقات التجارية ـ القانون رقم 3 لسنة 2005 الخاص بحماية المنافسة ومنع الممارسات الاحتكارية</t>
  </si>
  <si>
    <t>سامي عبد الباقي ابو صالح</t>
  </si>
  <si>
    <t>977-04-4885-0</t>
  </si>
  <si>
    <t>الاطار القانوني للاستثمار</t>
  </si>
  <si>
    <t>تعارض المصالح في الانشطة الخاضعة لقانون سوق راس المال المصري الواقع والحلول دراسة مقارنة</t>
  </si>
  <si>
    <t>978-977-04-6570-0</t>
  </si>
  <si>
    <t>قانون الاعمال - الاعمال التجارية - التاجر - المحل التجاري</t>
  </si>
  <si>
    <t>977-04-9907-3</t>
  </si>
  <si>
    <t>الالتزام بالافصاح والشفافية كاحد معايير حوكمة الشركات</t>
  </si>
  <si>
    <t>سلامة عبد الصانع امين علم الدين</t>
  </si>
  <si>
    <t>978-977-04-7975-9</t>
  </si>
  <si>
    <t>النظام القانوني لمراقب الحسابات</t>
  </si>
  <si>
    <t>978-977-04-8037-3</t>
  </si>
  <si>
    <t>الوجيز في الرقابة علي تعاملات المطلعين علي اسرار الشركة</t>
  </si>
  <si>
    <t>978-977-04-8264-3</t>
  </si>
  <si>
    <t>دور الرقابة في حوكمة الشركة</t>
  </si>
  <si>
    <t>978-977-04-7965-5</t>
  </si>
  <si>
    <t>دور المراجعة الداخلية في حوكمة الشركة</t>
  </si>
  <si>
    <t>978-977-04-7972-8</t>
  </si>
  <si>
    <t>دور المساهمين في حوكمة الشركات</t>
  </si>
  <si>
    <t>978-977-04-7965-0</t>
  </si>
  <si>
    <t>احكام الافلاس</t>
  </si>
  <si>
    <t>سميحة القليوبي</t>
  </si>
  <si>
    <t>978-977-04-5818-0</t>
  </si>
  <si>
    <t>الاسس القانونية لتنظيم اعادة الهيكلة والصلح الواقي والافلاس</t>
  </si>
  <si>
    <t>2019-22145</t>
  </si>
  <si>
    <t>الاسس القانونية لعقود الوكالة التجارية</t>
  </si>
  <si>
    <t>الاسس القانونية للمشروعات الاستثمارية وفقا لقانون الاستثمار رقم 72 لسنة 2017</t>
  </si>
  <si>
    <t>978-977-04-8707-5</t>
  </si>
  <si>
    <t xml:space="preserve">الاوراق التجارية </t>
  </si>
  <si>
    <t>978-977-04-5844-6</t>
  </si>
  <si>
    <t xml:space="preserve">الشركات التجارية </t>
  </si>
  <si>
    <t>978-977-04-8708-2</t>
  </si>
  <si>
    <t xml:space="preserve">الملكية الصناعية </t>
  </si>
  <si>
    <t>977-04-4170-8</t>
  </si>
  <si>
    <t>الوسيط في شرح القانون التجاري المصري جزان</t>
  </si>
  <si>
    <t>تعليق علي مواد قانون التجارة المصري رقم 17/ 1999</t>
  </si>
  <si>
    <t>978-977-04-6537-7</t>
  </si>
  <si>
    <t>التوقف عن الدفع واثره علي حقوق دائني المفلس</t>
  </si>
  <si>
    <t>شريف مكرم</t>
  </si>
  <si>
    <t>977-04-4733-1</t>
  </si>
  <si>
    <t>الاوراق التجارية وعمليات البنوك وفقا لاحكام قانون التجارة الجديد - جرنال</t>
  </si>
  <si>
    <t>صفوت بهنساوي</t>
  </si>
  <si>
    <t>الوافي في ضوابط الكسب والمنافسة التجارية في الفقه الاسلامي</t>
  </si>
  <si>
    <t>978-977-94-6084-0</t>
  </si>
  <si>
    <t>التمويل المصرفي لمشروعات البنية الاساسية بنظام مشاركة القضاع العام والخاص دراسة مقارنة</t>
  </si>
  <si>
    <t>صكبان خليل رشيد الشمري</t>
  </si>
  <si>
    <t>978-977-04-8868-3</t>
  </si>
  <si>
    <t>التنظيم القانوني للرسوم والنماذج الصناعية دراسة مقارنة في القانون الاردني والمصري والاماراتي</t>
  </si>
  <si>
    <t>صلاح محمد عبودي العوايشة</t>
  </si>
  <si>
    <t>978-977-04-9647-3</t>
  </si>
  <si>
    <t>التجمع المؤقت للمشروعات</t>
  </si>
  <si>
    <t>978-977-617-361-3</t>
  </si>
  <si>
    <t>النظام القانوني لاسم النطاق</t>
  </si>
  <si>
    <t>978-977-04-6451-4</t>
  </si>
  <si>
    <t>دراسة قانونية عن مجموعة الشركات</t>
  </si>
  <si>
    <t>978-977-04-6998-0</t>
  </si>
  <si>
    <t>فحص الناقل البحري للبضائع</t>
  </si>
  <si>
    <t>المبادئ القانونية التي اقرتها محكمة الاستثمار العربية في ضوء نصوص الاتفاقية الموحدة لاستثمار رؤوس الاموال العربية في الدول العربية</t>
  </si>
  <si>
    <t>978-977-90-7252-4</t>
  </si>
  <si>
    <t>التشريعات الاقتصادية المعاصرة ووسائل تسوية المنازعات</t>
  </si>
  <si>
    <t>978-977-04-6227-8</t>
  </si>
  <si>
    <t>977042708x</t>
  </si>
  <si>
    <t>القانون الاجرائي الدولي</t>
  </si>
  <si>
    <t>977-04-2708-x</t>
  </si>
  <si>
    <t>977043731x</t>
  </si>
  <si>
    <t>القانون الاجرائي الدولي الجزء الثاني</t>
  </si>
  <si>
    <t>977-04-3731-x</t>
  </si>
  <si>
    <t xml:space="preserve">البديل الاسلامي للفوائد المصرفية الربوية </t>
  </si>
  <si>
    <t>عاشور عبد الجواد عبد الحميد</t>
  </si>
  <si>
    <t>977-04-0581-7</t>
  </si>
  <si>
    <t xml:space="preserve">العلاقة بين شكل الشركة وموضوع نشاطها في اراء الفقه واحكام القضاء في ظل قانون التجارة لسنة 1983 </t>
  </si>
  <si>
    <t>977-17-0101-0</t>
  </si>
  <si>
    <t>النظام القانوني لرهن الاوراق المالية - دراسة مقارنة في القانونين المصري والفرنسي</t>
  </si>
  <si>
    <t>الجوانب القانونية لعقد الفرنشايز دراسة تحليلية وتطبيقية مقارنة</t>
  </si>
  <si>
    <t>عاطف عمر علي</t>
  </si>
  <si>
    <t>978-977-04-9051-8</t>
  </si>
  <si>
    <t>978-977-04-5680-6</t>
  </si>
  <si>
    <t>الحماية القانونية للاسماء التجارية</t>
  </si>
  <si>
    <t>977-04-3628-8</t>
  </si>
  <si>
    <t>الشركات التجارية في القانون المصري</t>
  </si>
  <si>
    <t>النقل البحري للبضائع</t>
  </si>
  <si>
    <t>977-09-2106-5</t>
  </si>
  <si>
    <t>اندماج وتقسيم وتغيير الشكل القانوني للشركات التجارية</t>
  </si>
  <si>
    <t>عاطف ياسين الشريف</t>
  </si>
  <si>
    <t>978-977-90-8243-1</t>
  </si>
  <si>
    <t>شرح احكام قانون الاستثمار المصري 72 لسنة 2017- جزان</t>
  </si>
  <si>
    <t>978-977-90-5116-1</t>
  </si>
  <si>
    <t>التوكيل البحري في ظل اللوجيستيات</t>
  </si>
  <si>
    <t>عبد الحميد مرسي عنبر</t>
  </si>
  <si>
    <t>978-977-716-769-7</t>
  </si>
  <si>
    <t xml:space="preserve">الجديد في الشحن والتفريغ وتداول الحاويات </t>
  </si>
  <si>
    <t>978-977-90-5022-5</t>
  </si>
  <si>
    <t>تاسيس وادارة شركات النقل البحري</t>
  </si>
  <si>
    <t>978-977-90-3392-3</t>
  </si>
  <si>
    <t>شركات النقل البحري -شركات الملاحة البحرية</t>
  </si>
  <si>
    <t>978-977-90-1578-1</t>
  </si>
  <si>
    <t>النظام القانوني لاعادة هيكلة الشركات المتعثرة في القانون المصري و اليمني</t>
  </si>
  <si>
    <t>عبد الرحمن عبدالله صالح مهدي</t>
  </si>
  <si>
    <t>978-977-04-9709-8</t>
  </si>
  <si>
    <t>السياسات التشريعية والقوانين المنظمة للاستثمار الاجنبي في سلطنة عمان</t>
  </si>
  <si>
    <t>عبد الرحمن محمد نافع</t>
  </si>
  <si>
    <t>978-977-04-8649-8</t>
  </si>
  <si>
    <t>استخدام الشيك</t>
  </si>
  <si>
    <t>الاحتيال في العمل المصرفي في الدول العربية وطرق مكافحته</t>
  </si>
  <si>
    <t>978-977-716-446-7</t>
  </si>
  <si>
    <t>التزوير وطرق مكافحته في العمل المصرفي</t>
  </si>
  <si>
    <t>الفوائد علي الودائع بين الحلال والحرام</t>
  </si>
  <si>
    <t>978-977-994-3293-9</t>
  </si>
  <si>
    <t>منازعات الاوراق المالية في المملكة العربية السعودية</t>
  </si>
  <si>
    <t>اسواق الاوراق المالية من منظور الفقه الاسلامي</t>
  </si>
  <si>
    <t>حقيقة التورق والتوريق وحكمهما الشرعي</t>
  </si>
  <si>
    <t>المسئولية عن الاستعمال غير المشروع للعلامة التجارية دراسة مقارنة</t>
  </si>
  <si>
    <t>عبد الكريم محمود سلامة</t>
  </si>
  <si>
    <t>978-977-04-9604-6</t>
  </si>
  <si>
    <t>جريمة استغلال المعلومات الداخلية للشركات المساهمة - دراسة مقارنة</t>
  </si>
  <si>
    <t>عصام حجاب</t>
  </si>
  <si>
    <t>977-5245-92-3</t>
  </si>
  <si>
    <t>القانون الجوي في ضوء احدث النظم والمفاهيم الدولية للملاحة الجوية والنقل الجوي للاشخاص والبضائع</t>
  </si>
  <si>
    <t>978-977-04-9314-4</t>
  </si>
  <si>
    <t>النظام القانوني للاتفاقيات والمعاهدات الدولية واهم تطبيقاتها في مجال الملاحة الجوية والنقل الجوي وفقا لاحدث التعديلات</t>
  </si>
  <si>
    <t>978-977-04-9315-1</t>
  </si>
  <si>
    <t>الاعتماد المستندي ومسئولية البنك عن فحص المستندات</t>
  </si>
  <si>
    <t>عصام فايد محمد</t>
  </si>
  <si>
    <t>978-977-04-7660-4</t>
  </si>
  <si>
    <t>مقتضيات المصلحة العامة بشان براءات الاختراع في تشريعات الدول العربية</t>
  </si>
  <si>
    <t>عصام مالك احمد العبسي</t>
  </si>
  <si>
    <t>978-977-04-5875-7</t>
  </si>
  <si>
    <t>التزام التاجر بضمان سلامة المستهلك ضد الاضرار البيولوجية في عصر تحرير التجارة الدولية دراسة تحليلية تاصيلية</t>
  </si>
  <si>
    <t>978-977-04-8384-8</t>
  </si>
  <si>
    <t>مسئولية الناقل البحري عن اضرار نقل مواد الطاقة النووية</t>
  </si>
  <si>
    <t>978-977-04-8364-0</t>
  </si>
  <si>
    <t>مسئولية الناقل البحري للبضائع عن تعويض اضرار القرصنة دراسة تحليلية تاصيلية</t>
  </si>
  <si>
    <t>978-977-04-8366-4</t>
  </si>
  <si>
    <t>عقد القطر البحري في القانون المصري المقارن</t>
  </si>
  <si>
    <t>علاء الدين عبد المجيد</t>
  </si>
  <si>
    <t>التزام البنك بفحص المستندات بالنسبة للاعتمادات المستندية</t>
  </si>
  <si>
    <t>علي الامير ابراهيم</t>
  </si>
  <si>
    <t>977-04-441</t>
  </si>
  <si>
    <t>العقود التجارية وعمليات البنوك في القانون التجاري الليبي</t>
  </si>
  <si>
    <t>مسئولية الشركاء في شركات الاشخاص</t>
  </si>
  <si>
    <t>977-04-4618-3</t>
  </si>
  <si>
    <t>عمليات البنوك من الوجهة القانونية</t>
  </si>
  <si>
    <t>علي جمال الدين</t>
  </si>
  <si>
    <t>الشيك في قانون التجارة وتشريعات البلاد العربية</t>
  </si>
  <si>
    <t>علي جمال الدين عوض</t>
  </si>
  <si>
    <t>الاعتبار الشخصي واثره بالنسبة لتاسيس وتداول الاسهم والحصص في شركات الاموال</t>
  </si>
  <si>
    <t>علي طلال هادي</t>
  </si>
  <si>
    <t>978-977-04-7041-1</t>
  </si>
  <si>
    <t>الوسيط في القانون التجاري</t>
  </si>
  <si>
    <t>عمر فؤاد عمر</t>
  </si>
  <si>
    <t>978-977-04-5387-4</t>
  </si>
  <si>
    <t>الجوانب القانونية لبعض العمليات المرتبطة بسوق الاوراق المالية</t>
  </si>
  <si>
    <t>عمر ناطق يحي الحمدان</t>
  </si>
  <si>
    <t>978-977-04-8436-4</t>
  </si>
  <si>
    <t>الرهن الاتفاقي الوارد علي الاوراق المالية دراسة تحليلية مقارنة</t>
  </si>
  <si>
    <t>عمر ناطق يحيي الحمداني</t>
  </si>
  <si>
    <t>978-9948-36-040-7</t>
  </si>
  <si>
    <t>النظام القانوني للصكوك السيادية دراسة في ضوء قانون الصكوك السيادية رقم 138 لسنة 2021 ولائحته التنفيذية رقم 1574 لسنة 2022</t>
  </si>
  <si>
    <t>978-977-04-9589-6</t>
  </si>
  <si>
    <t>عمليات المصارف الواردة علي الاوراق المالية من الوجهة القانونية</t>
  </si>
  <si>
    <t>978-977-04-7746-5</t>
  </si>
  <si>
    <t>قضاء محكمة تمييز دبي والمحكمة الاتحادية العليا في قضايا النقل الجوي والبري</t>
  </si>
  <si>
    <t>عيسي بن حيدر</t>
  </si>
  <si>
    <t>978-9948-20-084-0</t>
  </si>
  <si>
    <t>مجموعة القواعد والاحكام الصادرة عن محكمة تمييز دبي - المحكمة الاتحادية العليا - محكمة النقض المصرية في الفوائد المصرفية</t>
  </si>
  <si>
    <t>978-9948-16-674-0</t>
  </si>
  <si>
    <t>AN INTRODUCTION TO COMMERCIAL &amp; COMPANY LAW</t>
  </si>
  <si>
    <t>فادي توكل</t>
  </si>
  <si>
    <t>978-977-04-8489-0</t>
  </si>
  <si>
    <t>القانون التجاري المصري - الكتاب الرابع - الافلاس</t>
  </si>
  <si>
    <t>فاروق احمد زاهر</t>
  </si>
  <si>
    <t>977-04-4777-3</t>
  </si>
  <si>
    <t>القانون التجاري المصري ـ الكتاب الرابع - الاوراق التجارية</t>
  </si>
  <si>
    <t>978-977-04-5693-5</t>
  </si>
  <si>
    <t>القانون التجاري المصري (جزء 1)</t>
  </si>
  <si>
    <t>977-04-4529-0</t>
  </si>
  <si>
    <t>الافلاس التجاري</t>
  </si>
  <si>
    <t>فايز نعيم رضوان</t>
  </si>
  <si>
    <t>الشركات التجارية</t>
  </si>
  <si>
    <t>977-5225-16-7</t>
  </si>
  <si>
    <t>الوجيز في العقود التجارية</t>
  </si>
  <si>
    <t>حماية العلامة التجارية في اتفاقية الجات</t>
  </si>
  <si>
    <t>فهد علي محمد عبد العزيز</t>
  </si>
  <si>
    <t>978-977-04-9263-5</t>
  </si>
  <si>
    <t>تحديد القواعد القانونية الواجبة التطبيق علي عقود الوسطاء التجاريين ذات الطابع الدولي</t>
  </si>
  <si>
    <t>فؤاد محمد محمد العديني</t>
  </si>
  <si>
    <t>978-977-04-7069-5</t>
  </si>
  <si>
    <t>شرح قانون التمويل العقاري</t>
  </si>
  <si>
    <t>977-04-4931-8</t>
  </si>
  <si>
    <t>شرح قانون حماية المنافسة ومنع الممارسات الاحتكارية</t>
  </si>
  <si>
    <t>977-04-9830-0</t>
  </si>
  <si>
    <t xml:space="preserve">قانون التاجير التمويلي </t>
  </si>
  <si>
    <t>977-04-4766-8</t>
  </si>
  <si>
    <t>الاطر التنظيمية والتعاقدية لمشاركة راس المال المخاطر وراس المال الخاص</t>
  </si>
  <si>
    <t>كامل الشنديدي</t>
  </si>
  <si>
    <t>978-977-04-9642-8</t>
  </si>
  <si>
    <t>الاستثمار الاجنبي غير المباشر في سوق الاوراق المالية دراسة مقارنة</t>
  </si>
  <si>
    <t>ليث محمد متعب</t>
  </si>
  <si>
    <t>978-977-04-9079-6</t>
  </si>
  <si>
    <t>الاتفاقات الافقية بين المتنافسين في شان توحيد السياسات البيعية</t>
  </si>
  <si>
    <t>لينا حسن زكي</t>
  </si>
  <si>
    <t>978-977-80-5122-3</t>
  </si>
  <si>
    <t>التبرير القانوني لتقييد المنافسة في عقود التوزيع التكاملي</t>
  </si>
  <si>
    <t>978-977-805-105-6</t>
  </si>
  <si>
    <t>النظام القانوني لتنمية وتمويل المشروعات المتوسطة والصغيرة ومتناهية الصغر</t>
  </si>
  <si>
    <t>رفض التعامل مع العملاء في ضوء تحديث مفهوم المركز المسيطر للمشروع</t>
  </si>
  <si>
    <t>978-977-805-083-7</t>
  </si>
  <si>
    <t xml:space="preserve">الوسيط في عقود التجارة الدولية </t>
  </si>
  <si>
    <t>ماجد عبد الحميد عمار</t>
  </si>
  <si>
    <t>978-977-04-7590-9</t>
  </si>
  <si>
    <t>دور الاليات الراسمالية في الازمة المالية العالمية</t>
  </si>
  <si>
    <t>ماهر مصطفي محمود</t>
  </si>
  <si>
    <t>978-977-04-6197-7</t>
  </si>
  <si>
    <t>الجديد في القواعد الدولية الخاصة بنقل البضائع بالبحر</t>
  </si>
  <si>
    <t>محسن شفيق</t>
  </si>
  <si>
    <t>عقد تسليم مفتاح</t>
  </si>
  <si>
    <t>التوريق</t>
  </si>
  <si>
    <t>محسن محمد المنسي</t>
  </si>
  <si>
    <t>978-977-04-9690-9</t>
  </si>
  <si>
    <t>ضوابط منح الائتمان للتمويل العقاري من منظور قانوني ومصرفي الاحكام - الاشكاليات</t>
  </si>
  <si>
    <t>978-977-04-9256-7</t>
  </si>
  <si>
    <t>الشفافية والافصاح في سوق الاوراق المالية</t>
  </si>
  <si>
    <t>محمد احمد سلام</t>
  </si>
  <si>
    <t>978-977-04-9180-5</t>
  </si>
  <si>
    <t>احكام الشركات في التشريع والقضاء الكويتي</t>
  </si>
  <si>
    <t>978-977-90-7198</t>
  </si>
  <si>
    <t>شرح قانون الاستثمار رقم 72 لسنة 2017</t>
  </si>
  <si>
    <t>978-977-04-8811-9</t>
  </si>
  <si>
    <t>محمد انور حامد علي</t>
  </si>
  <si>
    <t>المنافسة والاحتكار في ظل الشريعة الاسلامية</t>
  </si>
  <si>
    <t>ضوابط البيوع المعاصرة في الفقه الاسلامي</t>
  </si>
  <si>
    <t>978-977-04-9197-3</t>
  </si>
  <si>
    <t>فترة الريبة في الافلاس</t>
  </si>
  <si>
    <t>محمد بن عبد الله الفارسي</t>
  </si>
  <si>
    <t>978-977-04-8427-2</t>
  </si>
  <si>
    <t>الاوراق التجارية ـ مجلد</t>
  </si>
  <si>
    <t>محمد بهجت عبد الله قايد</t>
  </si>
  <si>
    <t>977-04-9846-7</t>
  </si>
  <si>
    <t>صغار المستثمرين دور هيئة سوق المال في حمايتهم مقارنة باسواق المال الاجنبية</t>
  </si>
  <si>
    <t>محمد تنوير محمد الرافعي</t>
  </si>
  <si>
    <t>التنظيم القانوني لانهاء الافلاس المخفف دراسة مقارنة</t>
  </si>
  <si>
    <t>محمد حسين فتحي</t>
  </si>
  <si>
    <t>978-977-04-8520-0</t>
  </si>
  <si>
    <t>الهويدي في قانون واعراف الاعتمادات المستندية</t>
  </si>
  <si>
    <t>محمد زياد الهويدي</t>
  </si>
  <si>
    <t>978-977-04-9258-1</t>
  </si>
  <si>
    <t>القانون التجاري القطري الجزء الاول الاعمال التجارية والتاجر والمتجر ــ الاحكام العامة للالتزامات التجارية ـ المنافسة غير المشروعة ـ منع الاحتكار ــ حماية الملكية الفكرية ـ العقود التجارية</t>
  </si>
  <si>
    <t>محمد سالم ابو الفرح</t>
  </si>
  <si>
    <t>987-977-04-7754-8</t>
  </si>
  <si>
    <t>المسئولية الاجتماعية لشركات المساهمة في ضوء الاحكام المنظمة للادارة</t>
  </si>
  <si>
    <t>محمد سامر سلطان</t>
  </si>
  <si>
    <t>978-977-04-9078-5</t>
  </si>
  <si>
    <t>الممارسات الضارة في التجارة الدولية وسبل مواجهتها - الاغراق - الدعم - الزيادة غير المبررة في الواردات</t>
  </si>
  <si>
    <t>محمد سليمان قورة</t>
  </si>
  <si>
    <t>978-977-04-7753-3</t>
  </si>
  <si>
    <t>النظم الجمركية الخاصة دراسة تحليلية مقارنة في ضوء الاتفاقيات الاقليمية والدولية والتشريع الجمركي المصري</t>
  </si>
  <si>
    <t>978-977-04-8214-8</t>
  </si>
  <si>
    <t>الحماية المقررة للعلامات والبيانات التجارية في القانون المصري واتفاقية الـ TRIPS</t>
  </si>
  <si>
    <t>978-977-716-294-4</t>
  </si>
  <si>
    <t>مسئولية اعضاء مجلس الادارة عن افلاس شركة المساهمة - دراسة قانونية مقارنة</t>
  </si>
  <si>
    <t>محمد سيد رزق حرب</t>
  </si>
  <si>
    <t>978-977-04-7737-3</t>
  </si>
  <si>
    <t>الجامع في قوانين الاستثمار الجديد بجمهورية مصر العربية</t>
  </si>
  <si>
    <t>محمد شرين القاضي</t>
  </si>
  <si>
    <t>978-977-90-5300-4</t>
  </si>
  <si>
    <t>حدود سلطة قاضي التفليسة في ضوء القانون رقم 11 لسنة 2018 بشان تنظيم اعادة الهيكلة والصلح الواقي والافلاس</t>
  </si>
  <si>
    <t>محمد عبد الله محمود</t>
  </si>
  <si>
    <t>978-977-04-8947-5</t>
  </si>
  <si>
    <t>طبيعة القوة القاهرة في عقد البيع الدولي للبضائع تطبيق علي عقود بيع الغاز</t>
  </si>
  <si>
    <t>978-977-04-8948-2</t>
  </si>
  <si>
    <t>الاوراق التجارية وتضامن الموقعون عليها</t>
  </si>
  <si>
    <t>محمد علي محمد بني مقداد</t>
  </si>
  <si>
    <t>تاجير استغلال الطائرات</t>
  </si>
  <si>
    <t>محمد فوزي</t>
  </si>
  <si>
    <t>978-977-04-7988-9</t>
  </si>
  <si>
    <t>انتقال المخاطر وتبعة الهلاك في عقود بيوع التجارة البحرية الدولية</t>
  </si>
  <si>
    <t>محمد فيصل يوسف محمد</t>
  </si>
  <si>
    <t>978-977-04-9295-6</t>
  </si>
  <si>
    <t>الرقابة القانونية علي البنوك الاسلامية - اوجه القصور واقتراح الحلول</t>
  </si>
  <si>
    <t>محمد كمال سالم</t>
  </si>
  <si>
    <t>اهمية الوقت والائتمان في التجارة بين القانون الوضعي والفقه الاسلامي دراسة نقدية من وجهة نظر شرعية</t>
  </si>
  <si>
    <t>اصول القانون التجاري (نظرية الاعمال التجارية ــ التاجر ــ المحل التجاري)</t>
  </si>
  <si>
    <t>محمد مرسي</t>
  </si>
  <si>
    <t>978-977-04-7320-7</t>
  </si>
  <si>
    <t>الاسس القانونية لوصول الدول النامية لمرحلة السيطرة التكنولوجية - دراسة مقارنة</t>
  </si>
  <si>
    <t>978-977-04-7102-9</t>
  </si>
  <si>
    <t>الاطار القانوني للمعرفة الفنية للمشروعات الصناعية - دراسة مقارنة</t>
  </si>
  <si>
    <t>978-977-04-7101-2</t>
  </si>
  <si>
    <t>رهن الاسهم في فقه وقضاء دولة الامارات العربية المتحدة دراسة مقارنة مع القانون المصري</t>
  </si>
  <si>
    <t>محمد مسعد الاشحب</t>
  </si>
  <si>
    <t>978-977-04-8733-4</t>
  </si>
  <si>
    <t>انقضاء الالتزام الصرفي بالسقوط والتقادم في قانون التجارة المصري الجديد والقانون التجاري الليبي</t>
  </si>
  <si>
    <t>977-04-5456-0</t>
  </si>
  <si>
    <t>العقود التجارية الدولية دراسة خاصة لعقد البيع الدولي للبضائع</t>
  </si>
  <si>
    <t>977-04-3479-5</t>
  </si>
  <si>
    <t>النظام القانوني لحسابات الودائع النقدية المصرفية والاثر الضار من الحجز عليها</t>
  </si>
  <si>
    <t>محمود علي عبد الوهاب</t>
  </si>
  <si>
    <t>978-977-04-6815-8</t>
  </si>
  <si>
    <t>براءة الاختراع وصناعة الدواء في ظل القانون المصري واتفاقية التربس</t>
  </si>
  <si>
    <t>محمود محي الدين محمد الجندي</t>
  </si>
  <si>
    <t>978-977-04-7440-2</t>
  </si>
  <si>
    <t>القواعد الخاصة بالشيك</t>
  </si>
  <si>
    <t>977-04-3041-2</t>
  </si>
  <si>
    <t>المسئولية التقصيرية للمصرف عند طلب فتح الاعتمادات</t>
  </si>
  <si>
    <t>977-10-207-4</t>
  </si>
  <si>
    <t>قانون المعاملات التجارية - الجزء الاول - القسم الثالث - الاموال التجارية - حقوق الملكية الصناعية - المحل التجاري</t>
  </si>
  <si>
    <t>قانون المعاملات التجارية ـ الشركات التجارية</t>
  </si>
  <si>
    <t>اختلال تنفيذ عقود التجارة الدولية</t>
  </si>
  <si>
    <t>محمود نديم الخضر</t>
  </si>
  <si>
    <t>978-977-04-8220-9</t>
  </si>
  <si>
    <t>Drafting of international  contracts</t>
  </si>
  <si>
    <t>اساليب ضمان وتامين الودائع البنكية دراسة عالمية في 32 دولة</t>
  </si>
  <si>
    <t>978-977-04-6363-9</t>
  </si>
  <si>
    <t>المطول في الشيك</t>
  </si>
  <si>
    <t>977-19-9371-2</t>
  </si>
  <si>
    <t>شرح قانون البنك المركزي</t>
  </si>
  <si>
    <t>977-04-4274-7</t>
  </si>
  <si>
    <t>977-04-3753-0</t>
  </si>
  <si>
    <t>موسوعة اعمال البنوك من الناحيتين القانونية والعملية ـ جزان</t>
  </si>
  <si>
    <t>977-04-3478-7</t>
  </si>
  <si>
    <t>مبادئ قانون المعاملات التجارية لدولة الامارات العربية المتحدة الاعمال التجارية - التجار - المتجر طبعة منقحة وفق اخر التعديلات التشريعية والتطبيقات القضائية</t>
  </si>
  <si>
    <t>مصطفي البنداري ابو سعده</t>
  </si>
  <si>
    <t>978-977-90-7894-6</t>
  </si>
  <si>
    <t>صناديق الاستثمار العقاري بين النظرية والتطبيق</t>
  </si>
  <si>
    <t>978-977-04-9176-8</t>
  </si>
  <si>
    <t>الحماية القانونية لبراءات الاختراع في مجال الدواء</t>
  </si>
  <si>
    <t>مني السيد عادل عمار</t>
  </si>
  <si>
    <t>اليات نقل التكنولوجيا الدوائية وفقا لاتفاقية التريبس والقانونين المصري والفرنسي الصعوبات وسبل التغلب عليها</t>
  </si>
  <si>
    <t>2019-8956</t>
  </si>
  <si>
    <t>حقوق الغير في اتفاقات البنوك الداخلية دراسة مقارنة</t>
  </si>
  <si>
    <t>نادية محمد معوض</t>
  </si>
  <si>
    <t>عقود خدمات شركات المعلومات</t>
  </si>
  <si>
    <t>978-977-04-5627-7</t>
  </si>
  <si>
    <t>النظام القانوني لشركة الشخص الواحد وفقا للقانون المصري رقم 4 لسنة 2018 ولائحته التنفيذية دراسة مقارنة وشركة الشخص الواحد المتعثرة واعادة الهيكلة والصلح الواقي والافلاس وفقا للقانون المصري رقم 11 لسنة 2018 وتعديلاته بقانون رقم 11 لسنة 2021</t>
  </si>
  <si>
    <t>ناريمان عبد القادر</t>
  </si>
  <si>
    <t>978-977-94-1029-6</t>
  </si>
  <si>
    <t>الجوانب القانونية للحساب المشترك JOINT ACCOUNT</t>
  </si>
  <si>
    <t>978-977-04-8570-5</t>
  </si>
  <si>
    <t>المناخ الاستثماري والتشريعات المحفزة للاستثمار في سلطنة عمان</t>
  </si>
  <si>
    <t>978-977-04-9598-8</t>
  </si>
  <si>
    <t xml:space="preserve">الحوكمة في ظل التنمية المستدامة </t>
  </si>
  <si>
    <t>نجلاء السيد المشد</t>
  </si>
  <si>
    <t>978-977-04-9259-8</t>
  </si>
  <si>
    <t>الرسوم والنماذج الصناعية والدوائر المتكاملة وحمايتها في القانون المصري والفقه الاسلامي</t>
  </si>
  <si>
    <t>نريمان عبد الفتاح حسن</t>
  </si>
  <si>
    <t>978-977-04-9088-4</t>
  </si>
  <si>
    <t>الرقابة الادارية والقضائية علي اعمال الادارة في مجال سوق الاوراق المالية</t>
  </si>
  <si>
    <t>نسرين فرحان ابراهيم</t>
  </si>
  <si>
    <t>978-977-04-8130-1</t>
  </si>
  <si>
    <t>الاستحواذ علي الشركات التجارية</t>
  </si>
  <si>
    <t>978-977-04-7569-0</t>
  </si>
  <si>
    <t>تنظيمات الاستثمار المشترك في القيم المنقولة</t>
  </si>
  <si>
    <t>نهال فتحي عبد الله</t>
  </si>
  <si>
    <t>التزام المخترع بالافصاح عن سر الاختراع</t>
  </si>
  <si>
    <t>نيفين حسين كرارة</t>
  </si>
  <si>
    <t>978-977-04-7552-2</t>
  </si>
  <si>
    <t>الالتزام بالافصاح والشفافية في نظام حوكمة الشركات السعودي</t>
  </si>
  <si>
    <t>هادي بن علي محمد اليامي</t>
  </si>
  <si>
    <t>978-977-04-8075-5</t>
  </si>
  <si>
    <t>المركز القانوني للسمسار في سوق الاوراق المالية</t>
  </si>
  <si>
    <t>هاني حسن عطية يوسف</t>
  </si>
  <si>
    <t>978-977-04-8777-8</t>
  </si>
  <si>
    <t>التنظيم التشريعي لعروض الشراء الاجباري بقصد الاستحواذ علي الشركات المقيدة بالبورصة وفقا لاحكام قانون سوق راس المال</t>
  </si>
  <si>
    <t>هاني سري الدين</t>
  </si>
  <si>
    <t>978-977-04-7306-1</t>
  </si>
  <si>
    <t>التطورات الحديثة في الحجز التحفظي علي السفينة وفقا للاتفاقيات الدولية والقانونين المصري والفرنسي</t>
  </si>
  <si>
    <t>هشام فضلي</t>
  </si>
  <si>
    <t>978-977-6442-54-2</t>
  </si>
  <si>
    <t>لوائح حوكمة ادارة شركات المساهمة والمسئولية الجنائية عن مخالفة احكامها في القانون المصري والنظام السعودي</t>
  </si>
  <si>
    <t>وجيه محمود حجاج شريف</t>
  </si>
  <si>
    <t>978-977-04-8601-6</t>
  </si>
  <si>
    <t>حماية حقوق الملكية الصناعية واثرها علي الشروط التجارية في عقود الفرانشيز</t>
  </si>
  <si>
    <t>978-977-04-9122-5</t>
  </si>
  <si>
    <t>دور الشركات متعددة الجنسيات في ظل النظام الاقتصادي العالمي الجديد</t>
  </si>
  <si>
    <t>ولاء عبادة احمد سيد</t>
  </si>
  <si>
    <t>978-977-049328-1</t>
  </si>
  <si>
    <t>المركز المسيطر في قانون حماية المنافسة ومنع الممارسات الاحتكارية دراسة مقارنة</t>
  </si>
  <si>
    <t>978-977-04-8958-1</t>
  </si>
  <si>
    <t>القانون التجاري الاعمال التجارية ــ التاجر ــ المحل التجاري</t>
  </si>
  <si>
    <t>ياسر سيد الحديدي</t>
  </si>
  <si>
    <t>القانون التجاري الافلاس وفقا لاحكام قانون التجارة الجديد رقم 17 لسنة 1999</t>
  </si>
  <si>
    <t>عقد الفرنشايز التجاري في ضوء تشريعات المنافسة ومنع الممارسات الاحتكارية - دراسة مقارنة</t>
  </si>
  <si>
    <t>نظرية المحكمة غير الملائمة واثرها علي الاختصاص القضائي الدولي في منازعات النقل الجوي دراسة مقارنة</t>
  </si>
  <si>
    <t>978-977-04-9054-9</t>
  </si>
  <si>
    <t>الجوانب القانونية لمجموعة الشركات غير الوطنية</t>
  </si>
  <si>
    <t>يحيي عبد الرحمن رضا</t>
  </si>
  <si>
    <t>977-04-0956-1</t>
  </si>
  <si>
    <t>قانون جنائي</t>
  </si>
  <si>
    <t>CRIMINOLOGY AND PENOLOGY</t>
  </si>
  <si>
    <t>Ahmed F . Khaleifa</t>
  </si>
  <si>
    <t>INTRODUCTION TO EGYPTIAN CRIMINAL LAW The General Theory of Crime</t>
  </si>
  <si>
    <t>مقدمة في القانون الجنائي المصري - - Introduction au droit penal egyptien</t>
  </si>
  <si>
    <t>Ahmed F . Khaleifa- Ahmed Elkahwagy</t>
  </si>
  <si>
    <t>978-977-04-9487-5</t>
  </si>
  <si>
    <t xml:space="preserve">التعليق علي حكمي محكمة النقض </t>
  </si>
  <si>
    <t>977-04-46</t>
  </si>
  <si>
    <t>التلبس بالجريمة واثره علي الحرية الشخصية</t>
  </si>
  <si>
    <t>977-00-9722-5</t>
  </si>
  <si>
    <t>الحماية الجنائية الموضوعية للشيك في قانون التجارة الجديد</t>
  </si>
  <si>
    <t>977-04-3639-9</t>
  </si>
  <si>
    <t>الحماية الجنائية لسرية معلومات البنوك</t>
  </si>
  <si>
    <t>977-04-4806-0</t>
  </si>
  <si>
    <t>الصلة بين التعازير الشرعية في الفقه الاسلامي والعقوبات في القانون الجنائي المصري</t>
  </si>
  <si>
    <t>978-977-04-5685-1</t>
  </si>
  <si>
    <t>المسئولية الجنائية عن جنح السرقة المشددة</t>
  </si>
  <si>
    <t>977-19-0229-6</t>
  </si>
  <si>
    <t>جرائم العرض والحياء العام</t>
  </si>
  <si>
    <t>977-04-4415-4</t>
  </si>
  <si>
    <t>977045298x</t>
  </si>
  <si>
    <t>سبق الاصرار كظرف مشدد في جرائم الايذاء البدني</t>
  </si>
  <si>
    <t>977-04-5298-x</t>
  </si>
  <si>
    <t>شرح الاركان العامة لجرائم السرقة</t>
  </si>
  <si>
    <t>977-00-9004-2</t>
  </si>
  <si>
    <t>شرح تعديلات قانون الاجراءات الجنائية الخاصة بالحبس الاحتياطي</t>
  </si>
  <si>
    <t>ابراهيم حامد طنطاوي ـ محمد الشهاوي</t>
  </si>
  <si>
    <t>977-04-5002-2</t>
  </si>
  <si>
    <t>المطالبة بقيمة الشيك امام القضاء الجنائي</t>
  </si>
  <si>
    <t>ابو الوفا محمد ابو الوفا ابراهيم</t>
  </si>
  <si>
    <t>977-04-3868-5</t>
  </si>
  <si>
    <t>المساوة بين الخصوم في الدعوي الجنائية دراسة مقارنة</t>
  </si>
  <si>
    <t>احسان عبد العزيز السلامات</t>
  </si>
  <si>
    <t>978-977-04-9451-6</t>
  </si>
  <si>
    <t>الاحكام الموضوعية والاجرائية لجريمة غسل الاموال</t>
  </si>
  <si>
    <t>احمد البدري</t>
  </si>
  <si>
    <t>978-977-04-7106-7</t>
  </si>
  <si>
    <t>تساؤلات مشروعة في الاجراءات الجنائية طبقا لاحدث احكام النقض</t>
  </si>
  <si>
    <t>978-977-04-9048-8</t>
  </si>
  <si>
    <t>المواجهة الجنائية لجرائم العدوان علي حرية المنافسة في السوق دراسة مقارنة وفقا لاحدث التعديلات التشريعية واحدث احكام القضاء</t>
  </si>
  <si>
    <t>احمد جمال الشاهد</t>
  </si>
  <si>
    <t>978-977-04-9119-5</t>
  </si>
  <si>
    <t>اتجاهات السياسة الجنائية الحديثة في مجال الصلح والتصالح فلسفة المشرع نحو تبسيط وتيسير الاجراءات الجنائية - دراسة تحليلية تطبيقية مقارنة</t>
  </si>
  <si>
    <t>978-977-04-9507-0</t>
  </si>
  <si>
    <t>الاستيقاف والقبض في جرائم المخدرات مصر - الكويت - الامارات - البحرين - قطر</t>
  </si>
  <si>
    <t>978-977-04-8736-5</t>
  </si>
  <si>
    <t>التفتيش الصحيح والباطل في جرائم المخدرات مصر- الكويت - الامارات - البحرين - قطر</t>
  </si>
  <si>
    <t>978-977-04-8728-0</t>
  </si>
  <si>
    <t>المحاكم الجنائية المصرية والخليجية (مصر-السعودية -الامارات-قطر-الكويت-البحرين-عمان)</t>
  </si>
  <si>
    <t>978-977-04-8408-1</t>
  </si>
  <si>
    <t>المعالجة القانونية والقضائية لجرائم المخدرات في مصر ودول الخليج العربية - احراز دون قصد - تعاطي - اتجار - جلب</t>
  </si>
  <si>
    <t>978-977-04-8735-8</t>
  </si>
  <si>
    <t>ضوابط تقدير القاضي الجنائي لادلة الاثبات في مصر ودول الخليج العربية</t>
  </si>
  <si>
    <t>جريمة غسل الاموال في التشريعات الوطنية والمواثيق الدولية</t>
  </si>
  <si>
    <t>978-977-04-9136-2</t>
  </si>
  <si>
    <t>جرائم التعريض للخطر العام</t>
  </si>
  <si>
    <t>احمد شوقي ابو خطوة</t>
  </si>
  <si>
    <t>شرح الاحكام العامة لقانون العقوبات</t>
  </si>
  <si>
    <t>شرح الاحكام العامة لقانون العقوبات لدولة الامارات العربية المتحدة</t>
  </si>
  <si>
    <t>977-05-0858-6</t>
  </si>
  <si>
    <t>الحماية الجنائية للممتلكات العقارية للدولة</t>
  </si>
  <si>
    <t>احمد شوقي عبد الظاهر</t>
  </si>
  <si>
    <t>978-977-04-6425-0</t>
  </si>
  <si>
    <t>المواجهة التشريعية والامنية لجرائم البغاء</t>
  </si>
  <si>
    <t>احمد صالح درويش</t>
  </si>
  <si>
    <t>978-977-90-4906-9</t>
  </si>
  <si>
    <t xml:space="preserve">القبض علي الاشخاص </t>
  </si>
  <si>
    <t>احمد عبد الرحمن ابو الليل</t>
  </si>
  <si>
    <t>978-977-90-9249-2</t>
  </si>
  <si>
    <t>استيقاف الاشخاص في قانون الاجراءات الجنائية</t>
  </si>
  <si>
    <t>احمد عبد الظاهر</t>
  </si>
  <si>
    <t>978-977-04-7377-8</t>
  </si>
  <si>
    <t>الحماية الجنائية لحق الشخص المعنوي في الشرف والاعتبار - دراسة مقارنة</t>
  </si>
  <si>
    <t>978-977-04-7236-1</t>
  </si>
  <si>
    <t>العقوبة التبعية في التشريعات الجنائية العربية</t>
  </si>
  <si>
    <t>978-977-04-7378-5</t>
  </si>
  <si>
    <t>القوانين الجنائية الخاصة - النظرية العامة</t>
  </si>
  <si>
    <t>978-977-04-6678-3</t>
  </si>
  <si>
    <t>المساهمة الشعبية في اقامة العدالة الجنائية</t>
  </si>
  <si>
    <t>978-977-04-6661-6</t>
  </si>
  <si>
    <t>المعارضة في حكم النقض الجنائي بين الحظر والجواز</t>
  </si>
  <si>
    <t>978-977-04-7323-8</t>
  </si>
  <si>
    <t>المواجهة الجنائية لغسل الاموال في التشريعات العربية</t>
  </si>
  <si>
    <t>978-977-04-7401-3</t>
  </si>
  <si>
    <t>المواجهة الجنائية لغسل الاموال في القانون الاماراتي</t>
  </si>
  <si>
    <t>978-977-04-7005-3</t>
  </si>
  <si>
    <t>رجعية القانون الاصلح للمتهم في القانون الجنائي الدستوري</t>
  </si>
  <si>
    <t>978-977-04-7380-7</t>
  </si>
  <si>
    <t>سلطات الفرد ازاء الجريمة المتلبس بها - دراسة مقارنة</t>
  </si>
  <si>
    <t>978-977-04-7225-5</t>
  </si>
  <si>
    <t>الحبس الاحتياطي</t>
  </si>
  <si>
    <t>977-04-3817-0</t>
  </si>
  <si>
    <t>INTRODUCTION TO CRIMINOLOGY AND PENOLOGY</t>
  </si>
  <si>
    <t>احمد عوض بلال</t>
  </si>
  <si>
    <t>Introduction to The English and American Legal Systems</t>
  </si>
  <si>
    <t>978-977-04-8928-4</t>
  </si>
  <si>
    <t>principles of Egyptian Criminal Law - The General Part Book 1</t>
  </si>
  <si>
    <t>principles of Egyptian Criminal Law - The General Part Book 2</t>
  </si>
  <si>
    <t>978-977-2812-54-7</t>
  </si>
  <si>
    <t>قاعدة استبعاد الادلة المتحصلة بطرق غير مشروعة في الاجراءات الجنائية المقارنة - الطبعة الثالثة</t>
  </si>
  <si>
    <t>977-04-1157-4</t>
  </si>
  <si>
    <t>مبادئ قانون العقوبات المصري ـ القسم العام</t>
  </si>
  <si>
    <t>النقض في المواد الجنائية</t>
  </si>
  <si>
    <t>احمد فتحي سرور</t>
  </si>
  <si>
    <t>الوسيط في النقض الجنائي</t>
  </si>
  <si>
    <t>978-977-04-8241-4</t>
  </si>
  <si>
    <t xml:space="preserve">الوسيط في قانون الاجراءات الجنائية </t>
  </si>
  <si>
    <t>978-977-04-7003-9</t>
  </si>
  <si>
    <t>الوسيط في قانون العقوبات القسم الخاص - جزان</t>
  </si>
  <si>
    <t>978-977-04-8780-8</t>
  </si>
  <si>
    <t>الوسيط في قانون العقوبات القسم العام</t>
  </si>
  <si>
    <t>978-977-04-7682-6</t>
  </si>
  <si>
    <t>المواجهة الجنائية لاستغلال النفوذ</t>
  </si>
  <si>
    <t>احمد محمد القرماني</t>
  </si>
  <si>
    <t>الحماية الجزائية للجينوم البشري دراسة تحليلية تاصيلية مقارنة</t>
  </si>
  <si>
    <t>978-9948-761-26-6</t>
  </si>
  <si>
    <t>علم الجزاء الجنائي - النظرية والتطبيق</t>
  </si>
  <si>
    <t>احمد محمد بونة</t>
  </si>
  <si>
    <t>978-977-04-6068-3</t>
  </si>
  <si>
    <t>مسئولية الدولة عن اعمال ماموري الضبط القضائي - دراسة مقارنة</t>
  </si>
  <si>
    <t>احمد محمد جمال الدين علي عواد</t>
  </si>
  <si>
    <t>977-298-374-5</t>
  </si>
  <si>
    <t>الضرورة الاجرائية في قانون الاجراءات الجنائية القطري</t>
  </si>
  <si>
    <t>احمد محمد حسن جابر</t>
  </si>
  <si>
    <t>978-977-04-97159</t>
  </si>
  <si>
    <t>اجراءات التحقيق والمحاكمة امام القضاء الجنائي الدولي</t>
  </si>
  <si>
    <t>احمد محمد محمد احمد عبد القادر</t>
  </si>
  <si>
    <t>978-977-04-8287-7</t>
  </si>
  <si>
    <t>الحماية الجنائية للاكتتاب العام في شركات المساهمة دراسة مقارنة بين التشريع المصري والفرنسي والامريكي والاماراتي</t>
  </si>
  <si>
    <t>احمد محمد موسي قاعود</t>
  </si>
  <si>
    <t>978-977-04-9182-9</t>
  </si>
  <si>
    <t>موانع المسئولية والعقاب امام القضاء الدولي الجنائي</t>
  </si>
  <si>
    <t>احمد مصطفي الطويل</t>
  </si>
  <si>
    <t>978-977-04-9139-3</t>
  </si>
  <si>
    <t>المواجهة القانونية والامنية لجرائم سوق الاوراق المالية</t>
  </si>
  <si>
    <t>احمد يحي سعد زغلول</t>
  </si>
  <si>
    <t>978-977-04-7911-7</t>
  </si>
  <si>
    <t>الوجيز في اجراءات الطعن بالنقض الجنائي</t>
  </si>
  <si>
    <t>احمد يحيي اسماعيل</t>
  </si>
  <si>
    <t>مكافحة جرائم الخداع والغش التجاري</t>
  </si>
  <si>
    <t>اسامة احمد محمود مبارك - احمد سيد علي</t>
  </si>
  <si>
    <t>978-977-04-9132-4</t>
  </si>
  <si>
    <t>الاحكام المستحدثة في اتفاقية الامم المتحدة لمكافحة الفساد</t>
  </si>
  <si>
    <t>اسامة حسنين عبيد</t>
  </si>
  <si>
    <t>978-977-04-7823-3</t>
  </si>
  <si>
    <t>السياسة الجنائية في الكسب غير المشروع دراسة مقارنة</t>
  </si>
  <si>
    <t>978-977-04-7923-0</t>
  </si>
  <si>
    <t>السياسة الجنائية في مواجهة الممارسات الاحتكارية</t>
  </si>
  <si>
    <t>978-977-04-8017-5</t>
  </si>
  <si>
    <t>محكمة الجنايات المستانفة</t>
  </si>
  <si>
    <t>978-977-04-6099-4</t>
  </si>
  <si>
    <t>ضمانات المتهم في مرحلة التحقيق الابتدائي في قانون الاجراءات الجنائية المصري والليبي</t>
  </si>
  <si>
    <t>اسامة محفوظ السائح</t>
  </si>
  <si>
    <t>978-977-04-7856-1</t>
  </si>
  <si>
    <t xml:space="preserve">التطبيقات العملية للاجراءات الجنائية في اختصاص مامور الضبط القضائي (الاستيقاف - القبض - التفتيش - التلبس بالجريمة) </t>
  </si>
  <si>
    <t>978-977-04-9544-5</t>
  </si>
  <si>
    <t>الوجيز في المكافحة الامنية للمخدرات علي المستوي المحلي والدولي دراسة مقارنة في النظامين المصري والامريكي</t>
  </si>
  <si>
    <t>978-977-04-7930-8</t>
  </si>
  <si>
    <t>الوجيز في اليات المواجهة الدولية للمخدرات</t>
  </si>
  <si>
    <t>978-977-04-7932-2</t>
  </si>
  <si>
    <t>الوجيز في خطر الانزلاق للمخدرات</t>
  </si>
  <si>
    <t>978-977-04-8786-0</t>
  </si>
  <si>
    <t>الوسيط في المواجهة التشريعية لجرائم المخدرات في القانون المصري الامريكي دراسة مقارنة معلقا عليه باراء الفقه واحكام القضاء والمذكرة الايضاحية</t>
  </si>
  <si>
    <t>978-977-04-7931-5</t>
  </si>
  <si>
    <t>جريمة البلطجة في التشريع المصري ودور الشرطة في التصدي لها</t>
  </si>
  <si>
    <t>978-977-04-9156-0</t>
  </si>
  <si>
    <t>جريمة امتناع الموظف العام عن تنفيذ الاحكام القضائية والاوامر واجبة التنفيذ معلقا عليها باراء الفقه وحكام القضاء</t>
  </si>
  <si>
    <t>978-977-04-9512-4</t>
  </si>
  <si>
    <t>مختارات من قانون الاجراءات الجنائية</t>
  </si>
  <si>
    <t>978-977-04-8217-1</t>
  </si>
  <si>
    <t>الحماية الجنائية لمعلومات ووثائق الدولة دراسة تحليلية مقارنة</t>
  </si>
  <si>
    <t>978-977-04-8681-8</t>
  </si>
  <si>
    <t>CRIMINAL LAW &amp; CRIMINAL PROCEDURE  القانون الجنائي والاجراءات الجنائية</t>
  </si>
  <si>
    <t>احالة الدعوي الجنائية الي القضاء في النظم الاجرائية المقارنة</t>
  </si>
  <si>
    <t>978-977-04-6861-0</t>
  </si>
  <si>
    <t>الحماية الجنائية للائتمان المصرفي من الخداع دراسة مقارنة</t>
  </si>
  <si>
    <t xml:space="preserve">شرح قانون الاجراءات الجنائية </t>
  </si>
  <si>
    <t>شرح قانون العقوبات القسم العام النظرية العامة للجريمة والعقوبة</t>
  </si>
  <si>
    <t>مخاطر العملات الافتراضية في نظر السياسة الجنائية</t>
  </si>
  <si>
    <t>افتراض براءة المتهم وموقف النظام الاساسي للمحكمة الجنائية لسنة 1998 م منه دراسة مقارنة بفقه الشريعة الاسلامية</t>
  </si>
  <si>
    <t>اشرف رفعت محمد عبد العال</t>
  </si>
  <si>
    <t>2019-15098</t>
  </si>
  <si>
    <t xml:space="preserve">الشروط الموضوعية للدفع بحجية احكام المحاكم الوطنية امام المحكمة الدولية الجنائية في اطار مبدا التكامل وبالعكس الدفع بالحجية التبادلية امام المحكمة الجنائية الدولية </t>
  </si>
  <si>
    <t>شائبة الخطا في تفسير النص الجنائي واثره علي تحقيق العدالة الجنائية</t>
  </si>
  <si>
    <t>ضمانات استجواب المتهم امام سلطة التحقيق في النظام الاساسي للمحكمة الدولية الجنائية لسنة 1998 م دراسة مقارنة بفقه الشريعة الاسلامية</t>
  </si>
  <si>
    <t>2019-15099</t>
  </si>
  <si>
    <t>مبدا التحقيق</t>
  </si>
  <si>
    <t>اشرف رمضان عبد الحميد</t>
  </si>
  <si>
    <t>977-04-4420-2</t>
  </si>
  <si>
    <t>بدائل الدعوي الجنائية في الجرائم شبه الجنائية دراسة مقارنة</t>
  </si>
  <si>
    <t>اشرف عبد الستار عبد الحميد عيسي</t>
  </si>
  <si>
    <t>المرجع في جرائم الاموال العامة - جزان</t>
  </si>
  <si>
    <t>اشرف قنديل</t>
  </si>
  <si>
    <t>978-977-04-7614-7</t>
  </si>
  <si>
    <t>الافاق الجديدة للعدالة الجنائية في مجال الاحداث</t>
  </si>
  <si>
    <t>الجمعية المصرية للقانون الجنائي</t>
  </si>
  <si>
    <t>977-04-0987-1</t>
  </si>
  <si>
    <t>حقوق المجني عليه في الاجراءات الجنائية</t>
  </si>
  <si>
    <t>اصول الاجراءات الجنائية</t>
  </si>
  <si>
    <t>978-977-90-5224-3</t>
  </si>
  <si>
    <t>التعليق علي قانون مكافحة المخدرات الجديد دراسة مقارنة</t>
  </si>
  <si>
    <t>978-977-90-5225-0</t>
  </si>
  <si>
    <t>ضمانات المحكوم عليه خلال فترة التنفيذ العقابي</t>
  </si>
  <si>
    <t>السيد احمد محمد علام</t>
  </si>
  <si>
    <t>978-977-04-6966-2</t>
  </si>
  <si>
    <t>ضمانات المحكوم عليه في النفاذ المعجل</t>
  </si>
  <si>
    <t>السيد خميس السري</t>
  </si>
  <si>
    <t>979-977-04-7013-7</t>
  </si>
  <si>
    <t>التفاوض علي الاعتراف</t>
  </si>
  <si>
    <t>السيد عتيق</t>
  </si>
  <si>
    <t>977-04-4666-7</t>
  </si>
  <si>
    <t>المندوب الصحفي البرلماني - دراسة جنائية</t>
  </si>
  <si>
    <t>977-04-3882-0</t>
  </si>
  <si>
    <t xml:space="preserve">تقنية بصمة المخ في المجال الجنائي </t>
  </si>
  <si>
    <t>الهاني طايع</t>
  </si>
  <si>
    <t>978-977-04-7288-0</t>
  </si>
  <si>
    <t>تكنولوجيا بصمة الحامض النووي DNA في المجال الجنائي</t>
  </si>
  <si>
    <t>978-977-04-7557-7</t>
  </si>
  <si>
    <t>الحماية الجنائية للاثار</t>
  </si>
  <si>
    <t>امين احمد الحذيفي</t>
  </si>
  <si>
    <t>977-04-5085-5</t>
  </si>
  <si>
    <t>نظام الامتناع عن النطق بالعقاب في القانون الكويتي</t>
  </si>
  <si>
    <t>امين مصطفي محمد</t>
  </si>
  <si>
    <t>977-04-9783-5</t>
  </si>
  <si>
    <t>تحصين الدفاع في التشريع الجنائي المصري والمقارن نحو نظرية عامة في ضمانة ضمانات الدفاع</t>
  </si>
  <si>
    <t>انوسنس احمد الدسوقي</t>
  </si>
  <si>
    <t>978-977-04-5670-8</t>
  </si>
  <si>
    <t>مساع نحو الاطمئنان القضائي للحكم الجنائي</t>
  </si>
  <si>
    <t>978-977-04-7586-7</t>
  </si>
  <si>
    <t>الوسيط في شرح جريمتي 1- امتناع اي الوالدين او الجدين عن تسليم الصغير لمن له الحق في حضانته او حفظه بموجب حكم او قرار قضائي. 2- خطف اي الوالدين او الجدين الصغير ممن له الحق في حضانته او حفظه بموجب حكم او قرار قضائي - دراسة عملية اجرائية موضوعية علي ضوء الفقه واحكام القضاء</t>
  </si>
  <si>
    <t>اياد محمد عبد الوهاب غياتي</t>
  </si>
  <si>
    <t>الحماية الجنائية للمؤسسات المصرفية دراسة مقارنة</t>
  </si>
  <si>
    <t>اية مكرم دويدار</t>
  </si>
  <si>
    <t>978-977-94-5582-2</t>
  </si>
  <si>
    <t>الوساطة الجنائية</t>
  </si>
  <si>
    <t>ايمان مصطفي منصور</t>
  </si>
  <si>
    <t>978-977-04-9198-0</t>
  </si>
  <si>
    <t>اساليب مكافحة جريمة غسل الاموال</t>
  </si>
  <si>
    <t>ايمن عبد الحفيظ</t>
  </si>
  <si>
    <t>977-17-4879-3</t>
  </si>
  <si>
    <t>استئناف احكام الجنايات بين المعارض والتاييد</t>
  </si>
  <si>
    <t>بشير سعد زغلول</t>
  </si>
  <si>
    <t>977-04-4991-1</t>
  </si>
  <si>
    <t>978-977-04-5453-9</t>
  </si>
  <si>
    <t>الغاء الحصانة البرلمانية الاجرائية بين الواقع والمامول دراسة مقارنة من منظور اقامة العدالة الجنائية</t>
  </si>
  <si>
    <t>978-977-04-8306-0</t>
  </si>
  <si>
    <t>القواعد القانونية للحبس الاحتياطي وبدائله - دراسة تحليلية نقدية</t>
  </si>
  <si>
    <t>978-977-04-6433-2</t>
  </si>
  <si>
    <t>المسؤولية الجنائية عن القتل العقد بالامتناع بين النظرية والتطبيق عود علي بدء بمناسبة حكم محكمة الجنايات في قضية القرن</t>
  </si>
  <si>
    <t>978-977-04-7460-0</t>
  </si>
  <si>
    <t>دروس في علم الاجرام</t>
  </si>
  <si>
    <t>دليل الحبس الاحتياطي في القانون المصري</t>
  </si>
  <si>
    <t>978-977-04-7321-4</t>
  </si>
  <si>
    <t>سريان القاعدة الجنائية الاجرائية من حيث الزمان</t>
  </si>
  <si>
    <t>978-977-04-5839-3</t>
  </si>
  <si>
    <t>ضمانات الحماية الجنائية لمهنة المحاماة دراسة تحليلية نقدية</t>
  </si>
  <si>
    <t>978-977-04-8336-7</t>
  </si>
  <si>
    <t>الاجرام والعقاب</t>
  </si>
  <si>
    <t>بكري يوسف بكري محمد</t>
  </si>
  <si>
    <t>978-977-04-7958-2</t>
  </si>
  <si>
    <t>الوجيز في الاجراءات الجنائية (الدعاوي الناشئة عن الجريمة - جمع الاستدلالات والتحقيق الابتدائي - المحاكمة وطرق الطعن في الاحكام)</t>
  </si>
  <si>
    <t>978-977-04-7959-9</t>
  </si>
  <si>
    <t>الحماية الجنائية لامن الدولة الداخلي</t>
  </si>
  <si>
    <t>تامر احمد عزات</t>
  </si>
  <si>
    <t>977-04-5003-0</t>
  </si>
  <si>
    <t>المسئولية الجنائية الناشئة عن الشروع في الانتحار والاشتراك فيه دراسة مقارنة</t>
  </si>
  <si>
    <t>جاسم محمد العنتلي</t>
  </si>
  <si>
    <t>9789-9481-8310-5</t>
  </si>
  <si>
    <t>الاحكام الموضوعية والجوانب الاجرائية لجرائم توظيف الاموال</t>
  </si>
  <si>
    <t>جمال داود</t>
  </si>
  <si>
    <t>978-977-04-9664-0</t>
  </si>
  <si>
    <t>اثر تطور المجتمعات علي العقوبات</t>
  </si>
  <si>
    <t>978-977-04-9713-5</t>
  </si>
  <si>
    <t>الشكلية في الاجراء الجنائي</t>
  </si>
  <si>
    <t>978-977-04-9502-5</t>
  </si>
  <si>
    <t>مدي فاعلية نظام المسئولية الجنائية للمستثمر المحتمل في حماية السوق المالية السعودي - دراسة تحليلية تاصيلية مقارنة</t>
  </si>
  <si>
    <t>حازم حسن الجمل</t>
  </si>
  <si>
    <t>978-977-716-093-3</t>
  </si>
  <si>
    <t>دور القاضي الجنائي في الاثبات - دراسة مقارنة</t>
  </si>
  <si>
    <t>977-04-1696-7</t>
  </si>
  <si>
    <t>احكام الدفع ببطلان الاعتراف في ضوء قضاء محكمة النقض المصرية</t>
  </si>
  <si>
    <t>حسني الجندي</t>
  </si>
  <si>
    <t>الدور التربوي للقاضي الجنائي - محاولة لبيان منهج القاضي الجنائي في التعامل مع اطراف الدعوي الجنائية (الوقاية والتوجيه والتقويم) مع ملحق للقواعد الاساسية لاخلاقيات القضاة</t>
  </si>
  <si>
    <t>978-977-04-6675-2</t>
  </si>
  <si>
    <t>القانون الجنائي للمعاملات التجارية ـ الكتاب الاول ـ القانون الجنائي للشركات</t>
  </si>
  <si>
    <t>ضمانات حرمة الحياة الخاصة في الاسلام</t>
  </si>
  <si>
    <t>977-04-0931-6</t>
  </si>
  <si>
    <t>فكرة العقوبات</t>
  </si>
  <si>
    <t>777-04-0933-2</t>
  </si>
  <si>
    <t>قانون قمع الغش والتدليس في دولة الامارات العربية المتحدة</t>
  </si>
  <si>
    <t>978-977-04-5433-9</t>
  </si>
  <si>
    <t>مبدا لا يطل دم في الاسلام</t>
  </si>
  <si>
    <t xml:space="preserve">الجريمة الدولية دراسة تحليلية تطبيقية </t>
  </si>
  <si>
    <t>حسنين ابراهيم عبيد</t>
  </si>
  <si>
    <t>الوجيز في علم الاجرام والعقاب</t>
  </si>
  <si>
    <t>النظرية العامة للاكراه في القانون الجنائي</t>
  </si>
  <si>
    <t>حسين فتحي عطية احمد</t>
  </si>
  <si>
    <t>المسئولية القانونية للحارس علي الاموال</t>
  </si>
  <si>
    <t>حسين محمد السيد</t>
  </si>
  <si>
    <t>منهجية البحث العلمي في العلوم القانونية في الدول العربية كيفية اعداد رسائل الماجستير والدكتوراه</t>
  </si>
  <si>
    <t>حماده خير محمود</t>
  </si>
  <si>
    <t>978-977-04-9397-7</t>
  </si>
  <si>
    <t>القذف في نطاق النقد الصحفي دراسة في القانونين المصري والفرنسي</t>
  </si>
  <si>
    <t>حمدي حمودة</t>
  </si>
  <si>
    <t>2019-11123</t>
  </si>
  <si>
    <t>الجنحة المباشرة ضد الموظف العام</t>
  </si>
  <si>
    <t>978-977-90-2547-6</t>
  </si>
  <si>
    <t xml:space="preserve">جرائم الموظفين المضرة بنزاهة الوظيفة وبالمال العام - دراسة تطبيقية مدعمة باحكام محكمة النقض </t>
  </si>
  <si>
    <t>حقوق وواجبات الطالب الجامعي</t>
  </si>
  <si>
    <t>الحماية الجنائية لحقوق المؤلف - دراسة مقارنة</t>
  </si>
  <si>
    <t>حنان طلعت ابو العز</t>
  </si>
  <si>
    <t>978-977-04-5393-4</t>
  </si>
  <si>
    <t>الاختصاص الجنائي في الجرائم المرتكبة علي متن الطائرات</t>
  </si>
  <si>
    <t>حيدر حسين الكريطي</t>
  </si>
  <si>
    <t>978-977-04-8367-1</t>
  </si>
  <si>
    <t>الشهادة في المسائل الجنائية</t>
  </si>
  <si>
    <t>خالد حربي السعدي</t>
  </si>
  <si>
    <t>978-977-04-8373-2</t>
  </si>
  <si>
    <t>977044832x</t>
  </si>
  <si>
    <t>الليل في القانون الجنائي</t>
  </si>
  <si>
    <t>خالد رمضان عبد العال سلطان</t>
  </si>
  <si>
    <t>977-04-4832-x</t>
  </si>
  <si>
    <t>المسئولية الجنائية لمراجع الحسابات (المحاسب القانوني)</t>
  </si>
  <si>
    <t>977-04-4663-7</t>
  </si>
  <si>
    <t>جرائم الرشوة في عقود التجارة الدولية</t>
  </si>
  <si>
    <t>978-977-04-5976-0</t>
  </si>
  <si>
    <t>الجوانب الاجرائية لجرائم رئيس الجمهورية دراسة تحليلية في القانون المصري</t>
  </si>
  <si>
    <t>خالد صفوت بهنساوي</t>
  </si>
  <si>
    <t>978-977-04-8804-1</t>
  </si>
  <si>
    <t>الحجية السلبية للحكم الجنائي الاجنبي دراسة تحليلية مقارنة في القانون المصري والفرنسي</t>
  </si>
  <si>
    <t>978-977-04-8802-7</t>
  </si>
  <si>
    <t xml:space="preserve">ضوابط دستورية العقوبة الجنائية دراسة مقارنة </t>
  </si>
  <si>
    <t>978-977-04-8805-8</t>
  </si>
  <si>
    <t>مراقبة المحادثات التليفونية دراسة تحليلية مقارنة بين القانون المصري والفرنسي</t>
  </si>
  <si>
    <t>978-977-04-8806-5</t>
  </si>
  <si>
    <t>نظرية الضرورة وتاثيرها في القانون الجنائي دراسة مقارنة بين القانون الوضعي والفقه الاسلامي تحليلا وتطبيقا</t>
  </si>
  <si>
    <t>خالد عبد الله جمعه عبد الله</t>
  </si>
  <si>
    <t>978-977-04-8960-4</t>
  </si>
  <si>
    <t>الاطر الدولية والاقليمية لمكافحة الفساد واليات توطينها في مصر دراسة تطبيقية</t>
  </si>
  <si>
    <t>خالد محمد سعيد</t>
  </si>
  <si>
    <t>978-977-94-6112-0</t>
  </si>
  <si>
    <t xml:space="preserve">اثر الاضطرابات النفسية والعقلية علي المسئولية الجنائية </t>
  </si>
  <si>
    <t>دينا عبد العزيز فهمي</t>
  </si>
  <si>
    <t>978-977-04-8876-+8</t>
  </si>
  <si>
    <t>الطعن في الاحكام الغيابية في مواد الجنح والمخالفات</t>
  </si>
  <si>
    <t>ذوادي عبد الله</t>
  </si>
  <si>
    <t>978-977-04-6133-1</t>
  </si>
  <si>
    <t>الحماية الجنائية للنقل الجوي الجزء الاول الجرائم المرتكبة علي متن الطائرات</t>
  </si>
  <si>
    <t>رافت جوهري رمضان</t>
  </si>
  <si>
    <t>978-977-04-9330-4</t>
  </si>
  <si>
    <t>العمل الاعلامي والخطورة الاجرامية</t>
  </si>
  <si>
    <t>978-977-04-6901-9</t>
  </si>
  <si>
    <t>العناصر المشتركة لجرائم المال العام</t>
  </si>
  <si>
    <t>978-977-04-7310-8</t>
  </si>
  <si>
    <t>المسؤولية الجنائية عن اعمال الاشاعات</t>
  </si>
  <si>
    <t>978-977-04-9561-2</t>
  </si>
  <si>
    <t>جريمة تبديد منقولات الزوجية بين الشريعة والقانون الوضعي</t>
  </si>
  <si>
    <t>رباب عنتر السيد</t>
  </si>
  <si>
    <t>977-04-9838-6</t>
  </si>
  <si>
    <t>المنع من التصرف في الاموال في الاجراءات الجنائية</t>
  </si>
  <si>
    <t>رزق سعد علي عبد المجيد</t>
  </si>
  <si>
    <t>Cour elementaire de droit Penal et droit Penal international Avee terminologie jurdique en langue francaise et la traduction en arabe  دروس اولية في القانون الجنائي والقانون الجنائي الدولي مع مصطلحات قانونية باللغة الفرنسية والترجمة العربية</t>
  </si>
  <si>
    <t>رشا فاروق ايوب</t>
  </si>
  <si>
    <t>978-977-04-9213-0</t>
  </si>
  <si>
    <t>اصول علم الاجرام</t>
  </si>
  <si>
    <t>978-977-04-8880-5</t>
  </si>
  <si>
    <t>الاختصاص الجنائي العالمي</t>
  </si>
  <si>
    <t>978-977-04-8117-2</t>
  </si>
  <si>
    <t xml:space="preserve">شرح قانون العقوبات المصري القسم الخاص جرائم الاعتداء علي الاموال </t>
  </si>
  <si>
    <t>978-977-04-8782-2</t>
  </si>
  <si>
    <t>الملاح في شرح الجرائم التعزيزية في المملكة العربية السعودية وذلك وفقا لاحدث الانظمة السعودية</t>
  </si>
  <si>
    <t>رضا حمدي الملاح</t>
  </si>
  <si>
    <t>978-977-04-6385-9</t>
  </si>
  <si>
    <t>مدي تاثير قواعد القانون المدني في تفسير النصوص الخاصة بجرائم الاموال</t>
  </si>
  <si>
    <t>رضا محمد ابراهيم الشاذلي</t>
  </si>
  <si>
    <t>977-17-2310-3</t>
  </si>
  <si>
    <t xml:space="preserve">الحماية الجنائية للسياحة </t>
  </si>
  <si>
    <t>رضا محمد مخيمر</t>
  </si>
  <si>
    <t>978-977-04-9538-4</t>
  </si>
  <si>
    <t>الاجراءات الجنائية في القانون الانجلو امريكي</t>
  </si>
  <si>
    <t>978-977-04-5920-9</t>
  </si>
  <si>
    <t>الاحكام العامة في القانون الجنائي الانجلو امريكي</t>
  </si>
  <si>
    <t>977-04-5147-9</t>
  </si>
  <si>
    <t>التفاوت في تقدير العقوبة المشكلة والحل</t>
  </si>
  <si>
    <t>977-04-468213</t>
  </si>
  <si>
    <t>الرقابة علي التطبيق القضائي لضمانات المحاكمة المنصفة</t>
  </si>
  <si>
    <t>977-04-47854</t>
  </si>
  <si>
    <t>الطعن في الاحكام في القانون الامريكي - استئناف احكام محاكم الجنايات - الطعن بالتماس اعادة النظر</t>
  </si>
  <si>
    <t>978-977-04-7615-4</t>
  </si>
  <si>
    <t>977044457H</t>
  </si>
  <si>
    <t>سلطة القاضي الجنائي في تقدير الادلة - الطبعة الثانية</t>
  </si>
  <si>
    <t>977-04-4457-H</t>
  </si>
  <si>
    <t>مدنية العقوبة ـ جدل حول التدخل الحكومي لمنع الجريمة</t>
  </si>
  <si>
    <t>978-977-04-5616-2</t>
  </si>
  <si>
    <t>من النواحي الشكلية للطعن الجنائي بالنقض - دراسة مقارنة</t>
  </si>
  <si>
    <t>رمضان محمد ابو عجيلة</t>
  </si>
  <si>
    <t>978-977-04-7559-1</t>
  </si>
  <si>
    <t>موسوعة العلوم الجنائية ـ تقنية الحصول علي الاثار والادلة المادية ـ الجزء الاول</t>
  </si>
  <si>
    <t>سامي حارب المنذري</t>
  </si>
  <si>
    <t>978-9948-415-32-9</t>
  </si>
  <si>
    <t>الحبس الاحتياطي في التشريع المصري في ظل الدستور الجديد الضمانات المستحدثة بالقانون رقم 145 لسنة 2006</t>
  </si>
  <si>
    <t>978-977-04-7645-1</t>
  </si>
  <si>
    <t>مبادئ علمي الاجرام والعقاب</t>
  </si>
  <si>
    <t>سعد حماد صالح</t>
  </si>
  <si>
    <t>978-995-967120-2</t>
  </si>
  <si>
    <t>اصول الاجراءات الجنائية في التشريع الليبي جزان</t>
  </si>
  <si>
    <t>سعد حماد صالح القبائلي</t>
  </si>
  <si>
    <t>978-9959-1-2046-5</t>
  </si>
  <si>
    <t>اصول القسم العام من قانون العقوبات الليبي الجريمة والجزاء</t>
  </si>
  <si>
    <t>978-9959-1-2712-9%</t>
  </si>
  <si>
    <t>حق المتهم في الاستعانة بمحام</t>
  </si>
  <si>
    <t>حق المجني عليه في القصاص من الجاني</t>
  </si>
  <si>
    <t>977042501x</t>
  </si>
  <si>
    <t>ضمانات حق المتهم في الدفاع امام القضاء الجنائي</t>
  </si>
  <si>
    <t>977-04-2501-x</t>
  </si>
  <si>
    <t>الوجيز في قانون السير والمرور لدولة الامارات العربية المتحدة رقم 21 لسنة 1995 م ولائحته التنفيذية</t>
  </si>
  <si>
    <t>978-977-04-7750-2</t>
  </si>
  <si>
    <t>الحماية الجنائية للسرية المصرفية</t>
  </si>
  <si>
    <t>سعيد عبد اللطيف حسن</t>
  </si>
  <si>
    <t>977-011-26667-9</t>
  </si>
  <si>
    <t>الحماية الجنائية للعرض في الفقه الاسلامي والقانون الوضعي</t>
  </si>
  <si>
    <t>977-04-4409-x</t>
  </si>
  <si>
    <t>النظام القانوني للسرية المصرفية - دراسة مقارنة</t>
  </si>
  <si>
    <t>سلوي سالم بن هاشل الزحمي</t>
  </si>
  <si>
    <t>978-977-04-7868-4</t>
  </si>
  <si>
    <t>النيابة العامة بين سلطتي الاتهام والتحقيق - دراسة مقارنة بين الشريعة الاسلامية والقوانين الوضعية والقانون المصري والفرنسي واللبناني وبعض التشريعات العربية</t>
  </si>
  <si>
    <t>سليمان سليمان عبد الحميد سليمان</t>
  </si>
  <si>
    <t>الابعاد الاقتصادية والاجتماعية لمشكلة تعاطي الشباب للمخدرات واستراتيجية مواجهتها</t>
  </si>
  <si>
    <t>سيد محمدين</t>
  </si>
  <si>
    <t>977-5229-25-1</t>
  </si>
  <si>
    <t>فلسفة الاسلام في تحريم الخمر</t>
  </si>
  <si>
    <t>978-977-04-8874-4</t>
  </si>
  <si>
    <t>الضبطية الجنائية في المملكة العربية السعودية ـ اختصاصاتها في مرحلتي الاستدلال والتحقيق</t>
  </si>
  <si>
    <t>شارع بن نايف الغويري</t>
  </si>
  <si>
    <t>978-977-04-5609-5</t>
  </si>
  <si>
    <t>الحبس قصير المدة في التشريع الجنائي الحديث</t>
  </si>
  <si>
    <t>شريف سيد كامل</t>
  </si>
  <si>
    <t>977-04-2775-6</t>
  </si>
  <si>
    <t>اصول الاثبات والمحاكمات الجنائية</t>
  </si>
  <si>
    <t>صابر غلاب</t>
  </si>
  <si>
    <t>978-977-04-7545-4</t>
  </si>
  <si>
    <t>جريمة القتل شبه العمد في الشريعة الاسلامية والقانون</t>
  </si>
  <si>
    <t>صالح سريع علي باسردة</t>
  </si>
  <si>
    <t>978-977-04-6302-4</t>
  </si>
  <si>
    <t>المحاكمة الغيابية في مواد الجنايات</t>
  </si>
  <si>
    <t>طارق احمد فتحي سرور</t>
  </si>
  <si>
    <t>977-04-5295-5</t>
  </si>
  <si>
    <t>جرائم النشر والاعلام ذاتية الخصومة الجنائية - الكتاب الثاني الاحكام الاجرائية</t>
  </si>
  <si>
    <t>حق المتهم في استئناف الامر بان لا وجه لعدم الاهمية</t>
  </si>
  <si>
    <t>978-977-04-5801-3</t>
  </si>
  <si>
    <t>حق المجني عليه في تسجيل المحادثات التليفونية الماسة بشخصه</t>
  </si>
  <si>
    <t>977-04-4194-5</t>
  </si>
  <si>
    <t>جرائم النشر والاعلام الاحكام الموضوعية العامة والخاصة الاحكام الاجرائية تحريك الدعوي الجنائية - ضمانات المتهم- اجراءات المحاكمة امام محكمة الجنايات - والمحكمة الاقتصادية وامن الدولة طوارئ</t>
  </si>
  <si>
    <t>طارق سرور</t>
  </si>
  <si>
    <t>978-977-90-9016-0</t>
  </si>
  <si>
    <t>النظرية العامة للجرائم الماسة بامن الدولة الداخلي</t>
  </si>
  <si>
    <t>عادل ابو القاسم علي عويضة</t>
  </si>
  <si>
    <t>3312-2020</t>
  </si>
  <si>
    <t>القتل العمد في التشريع المصري والمقارن مع بحث خاص عن القتل العمد بطريق نقل عدوي الايدز ودور البصمة الوراثية الـ DNA في الاثبات الجنائي ومبادئ الطب الشرعي والقيود والاوصاف</t>
  </si>
  <si>
    <t>عادل الشهاوي</t>
  </si>
  <si>
    <t>978-977-04-8127-1</t>
  </si>
  <si>
    <t>978-977-04-8866-9</t>
  </si>
  <si>
    <t>جريمة التربح وحماية المال العام</t>
  </si>
  <si>
    <t>978-977-90-1775-4</t>
  </si>
  <si>
    <t>شرح قانون العقوبات القسم الخاص</t>
  </si>
  <si>
    <t>978-977-04-9108-2</t>
  </si>
  <si>
    <t>شرح قانون العقوبات القسم العام</t>
  </si>
  <si>
    <t>978-977-04-8865-2</t>
  </si>
  <si>
    <t>مدي الرقابة علي سلطة القاضي الجنائي في الاقتناع</t>
  </si>
  <si>
    <t>عادل صلاح صالح حسن</t>
  </si>
  <si>
    <t>078-977-04-9586-5</t>
  </si>
  <si>
    <t>جزاء الاخلال بقاعدة مشروعية الدليل الجنائي - دراسة مقارنة</t>
  </si>
  <si>
    <t>عادل عبد البديع ادم حسين</t>
  </si>
  <si>
    <t>978-977-04-7738-0</t>
  </si>
  <si>
    <t>قاعدة مشروعية الدليل الجنائي - دراسة مقارنة</t>
  </si>
  <si>
    <t>978-977-04-7729-8</t>
  </si>
  <si>
    <t>وسائل الرقابة القضائية علي مشروعية الدليل الجنائي - دراسة مقارنة</t>
  </si>
  <si>
    <t>978-977-04-7739-7</t>
  </si>
  <si>
    <t>جرائم الاعتداء علي الميراث في التشريع المصري دراسة تحليلية وتطبيقية</t>
  </si>
  <si>
    <t>978-977-94-8218-7</t>
  </si>
  <si>
    <t>التحقيق والمحاكمة الجنائية عن بعد ـ دراسة تحليلية تاصيلية لتقنية الـVideo conference في المجال الجنائي</t>
  </si>
  <si>
    <t>عادل يحيي قرني</t>
  </si>
  <si>
    <t>977-04-5055-3</t>
  </si>
  <si>
    <t>الحصانة الاجرائية المقررة للوزراء في ميزان مبدا المساواة الجنائية - دراسة نقدية لبعض جوانب السياسة التشريعية في المجال الجنائي قبل ثورة 25 يناير</t>
  </si>
  <si>
    <t>978-977-04-7126-5</t>
  </si>
  <si>
    <t>الحماية الجنائية للحق في الصحة بين النظرية والتطبيق</t>
  </si>
  <si>
    <t>978-977-04-5388-1</t>
  </si>
  <si>
    <t>977045222x</t>
  </si>
  <si>
    <t>الوجيز في شرح قانون الجزاء العماني ـ القسم العام</t>
  </si>
  <si>
    <t>977-04-5222-x</t>
  </si>
  <si>
    <t>اليات التعاون بين مصر ودول حوض النيل في المجال الجنائي - السودان واثيوبيا نموذجا - الواقع وافاق المستقبل</t>
  </si>
  <si>
    <t>978-977-90-0968-1</t>
  </si>
  <si>
    <t>اباحة القذف الصادق بين المبدا والاستثناء - دراسة مقارنة بين الشريعة الاسلامية والتشريعات الاوروبية والتشريع المصري</t>
  </si>
  <si>
    <t>عبد التواب معوض الشوربجي</t>
  </si>
  <si>
    <t>977-04-1360-7</t>
  </si>
  <si>
    <t>الدفوع الاجرائية امام المحاكم الجنائية دراسة تطبيقية مقارنة شاملة اراء الفقه واحدث احكام محكمة النقض</t>
  </si>
  <si>
    <t>978-977-04-8253-7</t>
  </si>
  <si>
    <t>عبد الرؤوف مهدي</t>
  </si>
  <si>
    <t>الاثر السلبي للحكم الجنائي الاجنبي في الاقليم الوطني</t>
  </si>
  <si>
    <t>978-977-04-8722-8</t>
  </si>
  <si>
    <t>الامر الضمني بالا وجه لاقامة الدعوي الجنائية</t>
  </si>
  <si>
    <t>2019-19380</t>
  </si>
  <si>
    <t>الحبس الاحتياطي دراسة مقارنة</t>
  </si>
  <si>
    <t>978-977-04-7743-4</t>
  </si>
  <si>
    <t>دور العرف في القانون الجنائي</t>
  </si>
  <si>
    <t>978-977-04-8502-6</t>
  </si>
  <si>
    <t>الدور الحديث للضبط القضائي في دولة الامارات العربية المتحدة</t>
  </si>
  <si>
    <t>عبد العزيز محمد عبد الله محمد المعمري</t>
  </si>
  <si>
    <t>978-977-04-8886-7</t>
  </si>
  <si>
    <t>المركز القانوني لحائز المنقول المتحصل من جرائم الاموال - دراسة تحليلية تاصيلية في ضوء العلاقة بين القانون الجنائي والقانون المدني</t>
  </si>
  <si>
    <t>عبد العظيم مرسي وزير</t>
  </si>
  <si>
    <t>978-977-7377-1</t>
  </si>
  <si>
    <t>احكام القضاء حول التقارير الاستشارية في قضايا التزييف والتزوير</t>
  </si>
  <si>
    <t>عبد الفتاح رياض</t>
  </si>
  <si>
    <t>977-19-0585-6</t>
  </si>
  <si>
    <t>التكوين في الفنون التشكيلية</t>
  </si>
  <si>
    <t>978-977-04-1322-4</t>
  </si>
  <si>
    <t>تصوير ما لا تراه العين بالاشعة غير المرئية (فوق البنفسجية - تحت الحمراء - اشعة X - اشعة الجاما)</t>
  </si>
  <si>
    <t>977-04-1947-8</t>
  </si>
  <si>
    <t>كشف التزييف والتزوير</t>
  </si>
  <si>
    <t>977-00-6597-8</t>
  </si>
  <si>
    <t xml:space="preserve">اسباب الطعن بالنقض </t>
  </si>
  <si>
    <t>978-977-94-2282-4</t>
  </si>
  <si>
    <t>الاجراءات التحفظية في قانون الاجراءات الجنائية - دراسة تحليلية تاصيلية مقارنة</t>
  </si>
  <si>
    <t>عبد القادر الحسيني ابراهيم محفوظ</t>
  </si>
  <si>
    <t>978-977-04-7597-3</t>
  </si>
  <si>
    <t>حق المشتبه فيه في تعيين محاميه دراسة مقارنة</t>
  </si>
  <si>
    <t>978-977-04-8401-2</t>
  </si>
  <si>
    <t>دراسات في منع الجريمة والعدالة الجنائية - الجزء الاول</t>
  </si>
  <si>
    <t>عبد الكريم ابو الفتوح درويش</t>
  </si>
  <si>
    <t>977-04-1955-9</t>
  </si>
  <si>
    <t>دراسات في منع الجريمة والعدالة الجنائية - الجزء الثاني</t>
  </si>
  <si>
    <t>مكافحة الجرائم ضد الطائرات</t>
  </si>
  <si>
    <t>ضوابط التجريم والاباحة في جرائم الراي</t>
  </si>
  <si>
    <t>عبد الله ابراهيم محمد المهدي</t>
  </si>
  <si>
    <t>977-04-4915-6</t>
  </si>
  <si>
    <t>المسئولية الجنائية للموظف العام للامتناع عن تنفيذ الاحكام القضائية</t>
  </si>
  <si>
    <t>عبد الله حسين حميدة</t>
  </si>
  <si>
    <t>978-977-04-6519-5</t>
  </si>
  <si>
    <t>العفو عن القصاص في القانون الجنائي اليمني</t>
  </si>
  <si>
    <t>عبد الله محمد صالح الجعري</t>
  </si>
  <si>
    <t>977-04-5119-3</t>
  </si>
  <si>
    <t>القذف بحق ذوي الصفة العمومية في التشريع البحريني دراسة مقارنة</t>
  </si>
  <si>
    <t>عبد الله نوري دحام السليمان</t>
  </si>
  <si>
    <t>978-977-04-87051</t>
  </si>
  <si>
    <t>الجريمة المنظمة وسبل مواجهتها وطنيا ودوليا</t>
  </si>
  <si>
    <t>عبد المعطي عبد الخالق</t>
  </si>
  <si>
    <t>978-977-04-9587-2</t>
  </si>
  <si>
    <t>الوسيط في شرح قانون الاحكام العسكرية</t>
  </si>
  <si>
    <t>2005-19704</t>
  </si>
  <si>
    <t>طرق الطعن في الاحكام الصادرة من المحاكم العسكرية</t>
  </si>
  <si>
    <t>2010-13160</t>
  </si>
  <si>
    <t>عبده محمد النحال</t>
  </si>
  <si>
    <t>جريمة القتل الخطأ دراسة مقارنة</t>
  </si>
  <si>
    <t>978-977-04-9725-8</t>
  </si>
  <si>
    <t>المواجهة الجنائية للفساد في اطار اتفاقية الامم المتحدة لمكافحة الفساد</t>
  </si>
  <si>
    <t>عبير فؤاد الغوباري</t>
  </si>
  <si>
    <t>978-977-04-9324-3</t>
  </si>
  <si>
    <t>سلطات الضبط القضائي القضاء - النيابة العامة - هيئة الشرطة - سلطاتهم واختصاصاتهم علي سكان الدولة وعلي اقليمها</t>
  </si>
  <si>
    <t>عصام الدين بسيم</t>
  </si>
  <si>
    <t>978-977-94-5983-7</t>
  </si>
  <si>
    <t>المواجهة الامنية والتشريعية لجرائم توظيف الاموال - دراسة مقارنة</t>
  </si>
  <si>
    <t>عصام الدين عبد العال السيد</t>
  </si>
  <si>
    <t>978-977-04-7824-0</t>
  </si>
  <si>
    <t>ازمة الشرعية الجنائية ووسائل علاجها</t>
  </si>
  <si>
    <t>عصام عفيفي عبد البصير</t>
  </si>
  <si>
    <t>القاعدة الجنائية علي بياض - دراسة مقارنة في القانون الوضعي والفقه الجنائي الاسلامي</t>
  </si>
  <si>
    <t xml:space="preserve">المحاماة </t>
  </si>
  <si>
    <t>النصوص العقابية في القوانين غير الجنائية نحو سياسة جنائية جديدة</t>
  </si>
  <si>
    <t>تجزئة العقوبة</t>
  </si>
  <si>
    <t>تجزئة القاعدة الجنائية</t>
  </si>
  <si>
    <t>قاضي تطبيق العقوبات</t>
  </si>
  <si>
    <t>977-04-4503-7</t>
  </si>
  <si>
    <t>شرح قانون الاجراءات الجنائية - دراسة مقارنة بين القانون المصري والسعودي الجزء الاول</t>
  </si>
  <si>
    <t>عصام عفيفي عبد الصير</t>
  </si>
  <si>
    <t>978-977-90-4129-2</t>
  </si>
  <si>
    <t>سلسلة الجائم التي تختتص بها هيئة الرقابة الادارية الجزء الخامس - جرائم النقد الاجنبي معلقا عليها باحكام محكمة النقض</t>
  </si>
  <si>
    <t>978-977-04-97040-3</t>
  </si>
  <si>
    <t>سلسلة الجرائم التي تختص بها هيئة الرقابة الادارية الجزء الرابع جرائم الرشوة ورشوة الموظف الاجنبي</t>
  </si>
  <si>
    <t>978-977-04-9117-1</t>
  </si>
  <si>
    <t>التنظيم القضائي لمرحلة التنفيذ العقابي دراسة مقارنة</t>
  </si>
  <si>
    <t>عطية عبد السلام الفيتوري</t>
  </si>
  <si>
    <t>978-977-04-8100-4</t>
  </si>
  <si>
    <t>ضمانات وحقوق المتهم قبل مرحلة المحاكمة الجزائية</t>
  </si>
  <si>
    <t>علي طالب شرهان</t>
  </si>
  <si>
    <t>978-977-04-9040-2</t>
  </si>
  <si>
    <t>جريمة التفاوض ضد مصلحة الدولة دراسة مقارنة</t>
  </si>
  <si>
    <t>علي عادل اسماعيل - نبراس عزيز شحاذه</t>
  </si>
  <si>
    <t>978-977-04-9325-0</t>
  </si>
  <si>
    <t>القواعد العامة التي تحكم قاضي التحقيق في ضوء قانون الاجراءات الجنائية المصري دراسة تحليلية مقارنة</t>
  </si>
  <si>
    <t>علي عيسي القيمري</t>
  </si>
  <si>
    <t>978-977-04-9661-9</t>
  </si>
  <si>
    <t>اوامر قاضي التحقيق في ضوء قانون الاجراءات الجنائية المصري دراسة تحليلية مقارنة</t>
  </si>
  <si>
    <t>978-977-04-9662-6</t>
  </si>
  <si>
    <t>نظرية المصادرة في القانون الجنائي المقارن</t>
  </si>
  <si>
    <t>علي فاضل حسن</t>
  </si>
  <si>
    <t>الحبس الاحتياطي في ضوء قانون الاجراءات الجزائية الاتحادي</t>
  </si>
  <si>
    <t>علي محمد علي الحوسني</t>
  </si>
  <si>
    <t>978-977-04-5529-4</t>
  </si>
  <si>
    <t>جريمة التزوير في المحررات الرسمية في القانون اليمني</t>
  </si>
  <si>
    <t>علي محمد قاسم الطلي</t>
  </si>
  <si>
    <t>978-977-54-6112-8</t>
  </si>
  <si>
    <t>الحماية الجنائية للتصنيع الغذائي في الدعوي الجنائية</t>
  </si>
  <si>
    <t>علي محمود علي حمودة</t>
  </si>
  <si>
    <t>977-04-2017-41</t>
  </si>
  <si>
    <t>977-04-2183-9</t>
  </si>
  <si>
    <t>النظرية العامة للنتيجة الاجرامية في قانون العقوبات</t>
  </si>
  <si>
    <t>علي يوسف محمد حربة</t>
  </si>
  <si>
    <t>978-977-04-9246-8</t>
  </si>
  <si>
    <t>الاعتراض في الوفاء بالشيك - دراسة علي ضوء الفقه والقضاء</t>
  </si>
  <si>
    <t>978-977-04-6902-6</t>
  </si>
  <si>
    <t>الدفاع بالحقيقة في جريمة القذف ضد ذوي الصفة العمومية</t>
  </si>
  <si>
    <t>عمر سالم</t>
  </si>
  <si>
    <t>977-04-1454-9</t>
  </si>
  <si>
    <t>النظام القانوني للتدابير الاحترازية</t>
  </si>
  <si>
    <t>977-04-1457-3</t>
  </si>
  <si>
    <t>دراسة نقدية لقانون العقوبات الاتحادي في دولة الامارات العربية المتحدة</t>
  </si>
  <si>
    <t>977-04-3068-4</t>
  </si>
  <si>
    <t>شرح قانون العقوبات المصري - القسم العام</t>
  </si>
  <si>
    <t>978-977-04-6538-4</t>
  </si>
  <si>
    <t>ملامح جديدة لنظام وقف التنفيذ في القانون الجنائي</t>
  </si>
  <si>
    <t>977-04-2385-8</t>
  </si>
  <si>
    <t>نحو تيسير الاجراءات الجنائية دراسة مقارنة</t>
  </si>
  <si>
    <t>977-04-2084-0</t>
  </si>
  <si>
    <t>الاتفاقية الاوروبية حول الجريمة الافتراضية - المذكرة التفسيرية</t>
  </si>
  <si>
    <t>نطاق الجريمة الافتراضية</t>
  </si>
  <si>
    <t>977-6139-02-7</t>
  </si>
  <si>
    <t>عمرو عبد الله شوضه
محمد عبد الله شوضه</t>
  </si>
  <si>
    <t>قضاء تمييز دبي في محكمة الموضوع منذ بداية انشاء المحكمة حتي عام 2010 - ومعه اهم القواعد والاحكام الصادرة عن المحكمة الاتحادية العليا ومحكمة النقض المصرية في محكمة الموضوع</t>
  </si>
  <si>
    <t>978-9948-16-418-0</t>
  </si>
  <si>
    <t>الوسيط في اصول الاستجواب الجنائي</t>
  </si>
  <si>
    <t>عيسي عبد الرحمن المعلا</t>
  </si>
  <si>
    <t>978-977-04-9291-8</t>
  </si>
  <si>
    <t>المواجهة الجنائية لاعتداء الموظف علي المال العام - دراسة مقارنة في ضوء اتفاقية الامم المتحدة لمكافحة الفساد</t>
  </si>
  <si>
    <t>عيفة محمد رضا</t>
  </si>
  <si>
    <t>978-977-04-613000</t>
  </si>
  <si>
    <t>المسئولية الجنائية للتاجر ومدير الشركة عن جرائم الافلاس</t>
  </si>
  <si>
    <t>غنام محمد غنام</t>
  </si>
  <si>
    <t>الاكراه واثره علي المسئولية الجنائية في الفقه والنظام</t>
  </si>
  <si>
    <t>فائز بن حسن بن ابراهيم جمال</t>
  </si>
  <si>
    <t>978-603-01-3916-3</t>
  </si>
  <si>
    <t>المسئولية المدنية للناقل الجوي دراسة مقارنة بين النظام السعودي والفقه الاسلامي</t>
  </si>
  <si>
    <t>978-603-01-3915-6</t>
  </si>
  <si>
    <t xml:space="preserve">السياسة الجنائية في جرائم المخدرات ـ في ضوء احدث التعديلات لقانون المخدرات الليبي </t>
  </si>
  <si>
    <t>فائزة يونس الباشا</t>
  </si>
  <si>
    <t>977-03-0874-9</t>
  </si>
  <si>
    <t>السياسة الجنائية لجرائم الكمبيوتر - التشريع الليبي انموذجا ومقارنا</t>
  </si>
  <si>
    <t>978-977-04-7064-0</t>
  </si>
  <si>
    <t>العدالة الشافية التجربة الليبية خلال المرحلة الانتقالية</t>
  </si>
  <si>
    <t>978-977-04-7065-7</t>
  </si>
  <si>
    <t xml:space="preserve">القانون الجنائي الخاص الليبي - القسم الاول - جرائم الاعتداء علي الاشخاص </t>
  </si>
  <si>
    <t>القانون الجنائي الخاص الليبي - القسم الثاني- جرائم الاعتداء علي الاموال</t>
  </si>
  <si>
    <t>تشريعات الاسرة الليبية في القوانين الوطنية والدولية</t>
  </si>
  <si>
    <t>9959-22-897-5</t>
  </si>
  <si>
    <t>تعليق علي قضية سجناء ابو سليم المقيدة في الجنايات تحت رقم 782 لسنة 2017 وسجلات النيابة العامة تحت رقم 100 لسنة 2014</t>
  </si>
  <si>
    <t>978-9959-1-2252-0</t>
  </si>
  <si>
    <t xml:space="preserve">شرح قانون الاجراءات الجنائية الليبي ـ الجزء الاول </t>
  </si>
  <si>
    <t>977-04-4316-6</t>
  </si>
  <si>
    <t>شرح قانون الاجراءات الجنائية للشعب المسلح</t>
  </si>
  <si>
    <t>977-04-3362-3</t>
  </si>
  <si>
    <t>قراءة تاريخية في السياسة الجنائية - ليبيا انموذجا</t>
  </si>
  <si>
    <t>978-977-04-7223-1</t>
  </si>
  <si>
    <t>مبادئ علم الاجرام - الجزء الاول</t>
  </si>
  <si>
    <t>9959-22-221-7</t>
  </si>
  <si>
    <t>مبادئ علم العقاب في ضوء قانون مؤسسات الاصلاح والتاهيل الليبي</t>
  </si>
  <si>
    <t>978-9959-888-08-2</t>
  </si>
  <si>
    <t>القانون الدولي الجنائي اوليات القانون الدولي الجنائي النظرية العامة للجريمة الدولية</t>
  </si>
  <si>
    <t>فتوح عبد الله الشاذلي</t>
  </si>
  <si>
    <t>978-97-958-6</t>
  </si>
  <si>
    <t>التفريد القضائي للعقوبة</t>
  </si>
  <si>
    <t>فهد هادي يسلم حبتور</t>
  </si>
  <si>
    <t>978-977-04-6299-8</t>
  </si>
  <si>
    <t>شرح قانون المحاكم الاقتصادية</t>
  </si>
  <si>
    <t>فهر عبد العظيم صالح</t>
  </si>
  <si>
    <t>المسئولية الجنائية في الجريمة المنظمة</t>
  </si>
  <si>
    <t>فوزي رمضان محمد</t>
  </si>
  <si>
    <t>978-977-04-9120-1</t>
  </si>
  <si>
    <t>الاخلاق في الاسلام</t>
  </si>
  <si>
    <t>فوزية عبد الستار</t>
  </si>
  <si>
    <t>978-977-320-227-9</t>
  </si>
  <si>
    <t>الادعاء المباشر في الاجراءات الجنائية مجلد</t>
  </si>
  <si>
    <t>القضاء في الاسلام</t>
  </si>
  <si>
    <t>977-17-7886-2</t>
  </si>
  <si>
    <t>شرح قانون العقوبات الخاص الطبعة الرابعة 2017</t>
  </si>
  <si>
    <t>شرح قانون العقوبات القسم العام وفقا لاحدث التعديلات</t>
  </si>
  <si>
    <t>شرح قانون مكافحة المخدرات مجلد</t>
  </si>
  <si>
    <t>نظام الحكم في الاسلام</t>
  </si>
  <si>
    <t>978-977-320-199-9</t>
  </si>
  <si>
    <t>977045236x</t>
  </si>
  <si>
    <t>فن البحث الجنائي وطبيعته الذاتية</t>
  </si>
  <si>
    <t>977-04-5236-x</t>
  </si>
  <si>
    <t>معايير الحبس الاحتياطي والتدابير البديلة</t>
  </si>
  <si>
    <t>977-04-4973-3</t>
  </si>
  <si>
    <t>الحماية الجنائية لحق المتهم في الخصوصية دراسة مقارنة بين القانون المصري والفرنسي والامريكي والانجليزي(رسالة)</t>
  </si>
  <si>
    <t>كاظم السيد عطية</t>
  </si>
  <si>
    <t>977-04-239-4</t>
  </si>
  <si>
    <t>مجدي صالح يوسف الجارحي</t>
  </si>
  <si>
    <t>الاحكام العامة للدعوي الجنائية واسباب انقضائها</t>
  </si>
  <si>
    <t>مجلاد ساير السيحان الظفيري</t>
  </si>
  <si>
    <t>978-977-04-7283-5</t>
  </si>
  <si>
    <t>التقادم كسبب لانقضاء الدعوي الجنائية - مجلد - طبعة جديدة</t>
  </si>
  <si>
    <t>977-04-5125-8</t>
  </si>
  <si>
    <t>محمد ابو العلا عقيدة</t>
  </si>
  <si>
    <t>978-977-04-9209-3</t>
  </si>
  <si>
    <t>977002435XL</t>
  </si>
  <si>
    <t>اصول علم العقاب</t>
  </si>
  <si>
    <t>977-00-2435-XL</t>
  </si>
  <si>
    <t>الحماية الجنائية للفكر دراسة تحليلية مقارنة</t>
  </si>
  <si>
    <t>978-977-04-9294-9</t>
  </si>
  <si>
    <t>الصلح المسقط للقصاص في الشريعة الاسلامية والقانون اليمني</t>
  </si>
  <si>
    <t>محمد احمد علي قشاش</t>
  </si>
  <si>
    <t>978-977-04-597-3</t>
  </si>
  <si>
    <t>العوامل المسببة للعود الي الجريمة ووسائل الحد منها في الجمهورية اليمنية</t>
  </si>
  <si>
    <t>977-40-5120-7</t>
  </si>
  <si>
    <t>بدائل العقوبات السالبة للحرية قصيرة المدة دراسة مقارنة</t>
  </si>
  <si>
    <t>محمد الجالي عبد الفتاح</t>
  </si>
  <si>
    <t>978-977-04-9676-3</t>
  </si>
  <si>
    <t>الضرورة الاجرائية في قانون الاجراءات الجنائية</t>
  </si>
  <si>
    <t>محمد السعيد عبد الفتاح</t>
  </si>
  <si>
    <t>الظروف المشددة في جرائم الاعتداء علي النفس</t>
  </si>
  <si>
    <t>978-977-04-8755-6</t>
  </si>
  <si>
    <t>شرح تعديلات قانون الاجراءات الجنائية - القانون رقم 74 لسنة 2007 - القانون رقم 153 لسنة 2007 - دراسة مقارنة</t>
  </si>
  <si>
    <t>977-04-5346-3</t>
  </si>
  <si>
    <t>موسوعة التشريعات الاقتصادية - الاختصاص الجنائي الموضوعي للمحاكم الاقتصادية</t>
  </si>
  <si>
    <t xml:space="preserve">موسوعة التشريعات الاقتصادية (1) المشكلات الاقتصادية الهامة وشرح قانون المحاكم الاقتصادية </t>
  </si>
  <si>
    <t>استجواب المتهم وضماناته في مراحل الدعوي الجنائية - دراسة مقارنة</t>
  </si>
  <si>
    <t>محمد الغرياني المبروك ابو خضرة</t>
  </si>
  <si>
    <t>978-977-04-6492-3</t>
  </si>
  <si>
    <t>المسئولية الجنائية عن انتهاكات حرمة الميت في القانون الوضعي والشريعة الاسلامية</t>
  </si>
  <si>
    <t>محمد الهادي عبد الحكيم</t>
  </si>
  <si>
    <t>978-977-04-9327-4</t>
  </si>
  <si>
    <t>علم الحشرات الجنائي ودوره في الاثبات الجنائي دراسة تحليلية</t>
  </si>
  <si>
    <t>محمد بدوي عبد العليم سيد</t>
  </si>
  <si>
    <t>978-977-94-8063-3</t>
  </si>
  <si>
    <t>المسئولية الجنائية عن الجريمة الائتمانية</t>
  </si>
  <si>
    <t>محمد بهجت احمد محمد</t>
  </si>
  <si>
    <t>978-977-04-9567-4</t>
  </si>
  <si>
    <t>الحماية الجنائية لاملاك الدولة العقارية دراسة مقارنة</t>
  </si>
  <si>
    <t>978-977-04-9257-4</t>
  </si>
  <si>
    <t>الحماية الجنائية للعقود الادارية</t>
  </si>
  <si>
    <t>978-977-04-9366-3</t>
  </si>
  <si>
    <t>العملات المشفرة في منظور القانون الجنائي دراسة مقارنة</t>
  </si>
  <si>
    <t>978-977-04-9392-2</t>
  </si>
  <si>
    <t>جريمة استغلال الدين في الترويج لافكار متطرفة دراسة تحليلية مقارنة</t>
  </si>
  <si>
    <t>978-977-04-9591-9</t>
  </si>
  <si>
    <t>جريمة الكسب غير المشروع وفقا للقانون رقم 2 لسنة 2016 في شان الهيئة العامة لمكافحة الفساد والاحكام الخاصة بالكشف عن الذمة المالية</t>
  </si>
  <si>
    <t>محمد حسن الكنداري</t>
  </si>
  <si>
    <t>978-977-04-8710-5</t>
  </si>
  <si>
    <t>الاحتيال في القانون الجنائي دراسة مقارنة</t>
  </si>
  <si>
    <t>978-977-04-8411-1</t>
  </si>
  <si>
    <t>الموسوعة الشاملة في شرح القانون الاماراتي للمواد المخدرة والمؤثرات العقلية</t>
  </si>
  <si>
    <t>محمد حنفي محمود محمد</t>
  </si>
  <si>
    <t>محمد راغب وزيري حرب</t>
  </si>
  <si>
    <t>978-977-04-8447-0</t>
  </si>
  <si>
    <t>المساعدة النفسية كوسيلة للمساهمة التبعية في الجريمة</t>
  </si>
  <si>
    <t>محمد رشاد ابو عرام</t>
  </si>
  <si>
    <t>977-04-4014-9</t>
  </si>
  <si>
    <t>المساعدة كوسيلة للمساهمة التبعية في الجريمة</t>
  </si>
  <si>
    <t>عالم المخدرات والمكافحة الدولية والاقليمية والمحلية</t>
  </si>
  <si>
    <t>محمد رمضان محمد</t>
  </si>
  <si>
    <t>978-977-716-507-5</t>
  </si>
  <si>
    <t>مدي المسئولية الجنائية عن اعمال البنوك</t>
  </si>
  <si>
    <t>محمد زهير ابو العز</t>
  </si>
  <si>
    <t>978-977-04-7208-8</t>
  </si>
  <si>
    <t>977013559x</t>
  </si>
  <si>
    <t>السياسة الجنائية في مواجهة غسيل الاموال</t>
  </si>
  <si>
    <t>977-01-3559-x</t>
  </si>
  <si>
    <t>القانون الاداري الجزائي ـ ظاهرة الحد من العقاب</t>
  </si>
  <si>
    <t>977-04-1788-2</t>
  </si>
  <si>
    <t xml:space="preserve">الوساطة والعدالة الجنائية اتجاهات حديثة في الدعوي الجنائية </t>
  </si>
  <si>
    <t>977-04-2022-0</t>
  </si>
  <si>
    <t>الاحكام العامة لجرائم العدوان علي المال العام - دراسة مقارنة</t>
  </si>
  <si>
    <t>محمد سامي العواني</t>
  </si>
  <si>
    <t>978-977-04-7307-8</t>
  </si>
  <si>
    <t>التحضير والصلح في المنازعات الاقتصادية</t>
  </si>
  <si>
    <t>محمد سمير</t>
  </si>
  <si>
    <t>الجرائم الاقتصادية بين التشريعين المصري والامارات</t>
  </si>
  <si>
    <t>978-977-04-7674-1</t>
  </si>
  <si>
    <t>الجريمة المستحيلة - دراسة مقارنة</t>
  </si>
  <si>
    <t>978-977-04-6584-6</t>
  </si>
  <si>
    <t>الحماية الجنائية للاثار - دراسة تاصيلية تطبيقية مقارنة</t>
  </si>
  <si>
    <t>978-977-04-7001-5</t>
  </si>
  <si>
    <t xml:space="preserve">المسئولية الجنائية لمرمم الاثار دراسة مقارنة </t>
  </si>
  <si>
    <t>978-977-04-8069-4</t>
  </si>
  <si>
    <t>حماية الاثار والفنون في الشريعة الاسلامية - دراسة فقهية قانونية مقارنة</t>
  </si>
  <si>
    <t>987-977-04-7872-1</t>
  </si>
  <si>
    <t>قانون العقوبات الاقتصادي القسم العام- القسم الخاص</t>
  </si>
  <si>
    <t>المحكمة الجزئية تاريخها - اختصاصاتها - احكامها</t>
  </si>
  <si>
    <t>مبادئ الطعن بالمعارضة في الاحكام الجنائية دراسة تحليلية</t>
  </si>
  <si>
    <t>978-977-90-5866-5</t>
  </si>
  <si>
    <t>مبدا المساواة وعدم التمييز في الشريعة والقانون</t>
  </si>
  <si>
    <t>978-977-90-5777-4</t>
  </si>
  <si>
    <t>تنفيذ الاحكام الجنائية</t>
  </si>
  <si>
    <t>محمد عبد الحميد مكي</t>
  </si>
  <si>
    <t>978-977-04-64485</t>
  </si>
  <si>
    <t>حجية الامر بان لا وجه لاقامة الدعوي الجنائية (طبعة ثانية)</t>
  </si>
  <si>
    <t>977-04-1738-6</t>
  </si>
  <si>
    <t>المواجهة الجنائية الموضوعية لجرائم التعذيب</t>
  </si>
  <si>
    <t>محمد عبد الرحمن خليل عبد الله</t>
  </si>
  <si>
    <t>978-977-04-9388-5</t>
  </si>
  <si>
    <t>الوسيط في جرائم العدوان علي المال العام - جزان (الجزء الاول - القواعد الموضوعية - الجزء الثاني - الاحكام الاجرائية)</t>
  </si>
  <si>
    <t>محمد عبد الفتاح الامير - محمد مصطفي عاشور - محمد عمر فهمي</t>
  </si>
  <si>
    <t>978-977-04-9194-2</t>
  </si>
  <si>
    <t>المسئولية الجنائية للاشخاص المعنوية في التشريع المصري - دراسة مقارنة - طبعة ثانية</t>
  </si>
  <si>
    <t>محمد عبد القادر العبودي</t>
  </si>
  <si>
    <t>977-04-4841-9</t>
  </si>
  <si>
    <t>ندب ماموري الضبط القضائي لاعمال التحقيق - طبعة ثانية</t>
  </si>
  <si>
    <t>977-04-9809-2</t>
  </si>
  <si>
    <t>الجرائم المادية وطبيعة المسئولية الناشئة عنها</t>
  </si>
  <si>
    <t>محمد عبد اللطيف عبد العال</t>
  </si>
  <si>
    <t>977-5521-11-4</t>
  </si>
  <si>
    <t>الحظر والرقابة علي النشر في القانون الجنائي</t>
  </si>
  <si>
    <t>977-04-2004-2</t>
  </si>
  <si>
    <t>جرائم النشر المضرة بالمصلحة العامة</t>
  </si>
  <si>
    <t>977-19-7086-0</t>
  </si>
  <si>
    <t>مفهوم المجني عليه في الدعوي الجنائية</t>
  </si>
  <si>
    <t>977-04-4855-9</t>
  </si>
  <si>
    <t>الحبس الاحتياطي - في ضوء المواثيق الدولية والتشريعات الوطنية</t>
  </si>
  <si>
    <t>محمد عبد اللطيف فرج</t>
  </si>
  <si>
    <t>الحماية الجنائية للائتمان المصرفي</t>
  </si>
  <si>
    <t>مواجهة الاختفاء القسري في المواثيق الدولية والتشريع المصري</t>
  </si>
  <si>
    <t>دستورية قانون الكسب غير المشروع دراسة تاصيلية في ضوء الاراء الفقهية والاحكام القضائية</t>
  </si>
  <si>
    <t>978-977-04-9590-2</t>
  </si>
  <si>
    <t>الحماية الجنائية الموضوعية لحق النقد دراسة مقارنة</t>
  </si>
  <si>
    <t>محمد علي امبابي</t>
  </si>
  <si>
    <t>978-977-04-9735-7</t>
  </si>
  <si>
    <t>القذف في حق الموظف العام ومن في حكمه دراسة مقارنة</t>
  </si>
  <si>
    <t>978-977-04-9726-5</t>
  </si>
  <si>
    <t>التعليق علي قانون غسل الاموال في ضوء الفقه والقضاء والاتفاقيات الدولية</t>
  </si>
  <si>
    <t>978-977-04-5488-8</t>
  </si>
  <si>
    <t>الاختصاص القضائي</t>
  </si>
  <si>
    <t>محمد عيد الغريب</t>
  </si>
  <si>
    <t>الحماية الجنائية للثقة العامة - دراسة مقارنة</t>
  </si>
  <si>
    <t>النظام العام في العقود المدنية ومدي الحماية الي يكفلها له القانون الجنائي في مجال الانعقاد والتنفيذ</t>
  </si>
  <si>
    <t>حرية القاضي الجنائي في الاقتناع اليقيني واثره في تسبيب الاحكام الجنائية</t>
  </si>
  <si>
    <t>977-19-2215-7</t>
  </si>
  <si>
    <t>شرح قانون العقوبات - القسم العام</t>
  </si>
  <si>
    <t>قضاء الاحالة بين النظرية والتطبيق دراسة مقارنة</t>
  </si>
  <si>
    <t>ضوابط الاستيقاف في قانون الاجراءات الجنائية القطري</t>
  </si>
  <si>
    <t>محمد غانم محمد بوصابر الكبيسي</t>
  </si>
  <si>
    <t>978-977-04-9627-5</t>
  </si>
  <si>
    <t>اصول المحاكمة امام محكمة الجنايات في ضوء المواثيق الدولية والدستورية والقانون</t>
  </si>
  <si>
    <t>الغريزة الجنسية وتاثيرها علي ارتكاب الجرائم</t>
  </si>
  <si>
    <t>978-977-6340-03-9</t>
  </si>
  <si>
    <t>فن القضاء بين النظرية والتطبيق - المحاكمات المدنية والجنائية</t>
  </si>
  <si>
    <t>977-257-360-1</t>
  </si>
  <si>
    <t>ثورة العدالة</t>
  </si>
  <si>
    <t>محمد مجدي مرجان</t>
  </si>
  <si>
    <t>977-04-6907-8</t>
  </si>
  <si>
    <t>نظرية المصلحة في الطعن الجنائي</t>
  </si>
  <si>
    <t>محمد محمد طه خليفة</t>
  </si>
  <si>
    <t>978-977-04-7912-4</t>
  </si>
  <si>
    <t>الركائز العلمية والفنية في عمليات البحث الجنائي</t>
  </si>
  <si>
    <t>محمد محمد محمد عنب</t>
  </si>
  <si>
    <t>التدابير الاحترازية في السياسة الجنائية الوضعية والشرعية</t>
  </si>
  <si>
    <t>محمد محمد مصباح القاضي</t>
  </si>
  <si>
    <t>977042059x</t>
  </si>
  <si>
    <t>العقوبات البديلة في الفقه الاسلامي - الطبعة الثانية</t>
  </si>
  <si>
    <t>977-04-2059-x</t>
  </si>
  <si>
    <t>قانون العقوبات القسم الخاص</t>
  </si>
  <si>
    <t>الحماية الجنائية لحقوق الملكية الفكرية في الفقه الاسلامي دراسة مقارنة</t>
  </si>
  <si>
    <t>محمد مختار شلبي</t>
  </si>
  <si>
    <t>978-977-04-9346-5</t>
  </si>
  <si>
    <t>الوافي في الحماية الجنائية للنقل الجوي</t>
  </si>
  <si>
    <t>محمد نصر القطري</t>
  </si>
  <si>
    <t>978-977-04-7170-8</t>
  </si>
  <si>
    <t>الاحكام التعزيرية لجرائم التزوير والرشوة في المملكة العربية السعودية دراسة مقارنة</t>
  </si>
  <si>
    <t>محمد نعيم فرحات</t>
  </si>
  <si>
    <t>977-04-1213-9</t>
  </si>
  <si>
    <t>اثر العلاقة الزوجية علي احكام التجريم والعقاب - دراسة في القانون الجنائي والفقه الاسلامي</t>
  </si>
  <si>
    <t>978-977-04-6846-9</t>
  </si>
  <si>
    <t>مكافحة الجريمة ومعاملة المجرمين</t>
  </si>
  <si>
    <t>محمد نيازي حتاته</t>
  </si>
  <si>
    <t>977-00-8060-8</t>
  </si>
  <si>
    <t>الشائعات في قانون العقوبات المصري والقوانين الاخري تاصيلا وتحليلا</t>
  </si>
  <si>
    <t>محمد هشام ابو الفتوح</t>
  </si>
  <si>
    <t>977-04-1239-2</t>
  </si>
  <si>
    <t>977040974x</t>
  </si>
  <si>
    <t>قضاء امن الدولة</t>
  </si>
  <si>
    <t>977-04-0974-x</t>
  </si>
  <si>
    <t>النظرية العامة للمواعيد في قانون الاجراءات الجنائية دراسة تاصيلية تطبيقية مقارنة وفقا لاحدث التعديلات التشريعية واحدث احكام القضاء</t>
  </si>
  <si>
    <t>محمود جمال عبد الحميد</t>
  </si>
  <si>
    <t>978-977-04-9472-1</t>
  </si>
  <si>
    <t>الاحالة الي القضاء الجنائي - دراسة مقارنة</t>
  </si>
  <si>
    <t>محمود رمضان ابو زيد</t>
  </si>
  <si>
    <t>978-977-04-9663-3</t>
  </si>
  <si>
    <t>دور الرضاء في قانون الاجراءات الجنائية</t>
  </si>
  <si>
    <t>محمود فوزي ابراهيم</t>
  </si>
  <si>
    <t>978-977-04-7494-5</t>
  </si>
  <si>
    <t>الاشكالات في تنفيذ الاحكام الجنائية</t>
  </si>
  <si>
    <t>محمود كبيش</t>
  </si>
  <si>
    <t>977-04-5181-9</t>
  </si>
  <si>
    <t>الحماية الجنائية لسرية الحسابات البنكية في القانون المصري</t>
  </si>
  <si>
    <t>الحماية الجنائية للشيك</t>
  </si>
  <si>
    <t>977-04-2950-3</t>
  </si>
  <si>
    <t>المسئولية الجنائية لمراقب الحسابات في شركات المساهمة</t>
  </si>
  <si>
    <t>الاحكام الاجرائية  للمصادرة في القانون الجنائي دراسة مقارنة</t>
  </si>
  <si>
    <t>محمود ناجي محمد</t>
  </si>
  <si>
    <t>978-977-04-9688-6</t>
  </si>
  <si>
    <t>الاحكام الموضوعية للمصادرة في القانون الجنائي دراسة مقارنة</t>
  </si>
  <si>
    <t>978-977-04-9686-2</t>
  </si>
  <si>
    <t>الفقه الجنائي الاسلامي ـ الجريمة مجلد</t>
  </si>
  <si>
    <t>محمود نجيب حسني</t>
  </si>
  <si>
    <t>المجرمون والشواذ</t>
  </si>
  <si>
    <t>جرائم الامتناع والمسئولية الجنائية عن الامتناع</t>
  </si>
  <si>
    <t>دور الرسول الكريم في ارساء معالم النظام الجنائي الاسلامي</t>
  </si>
  <si>
    <t xml:space="preserve">شرح قانون الاجراءات الجنائية وفقا لاحدث التعديلات التشريعية جزان </t>
  </si>
  <si>
    <t xml:space="preserve">شرح قانون العقوبات ـ القسم الخاص </t>
  </si>
  <si>
    <t xml:space="preserve">شرح قانون العقوبات ـ القسم العام </t>
  </si>
  <si>
    <t>977-04-0490-8</t>
  </si>
  <si>
    <t>قوة الحكم الجنائي في انهاء الدعوي الجنائية</t>
  </si>
  <si>
    <t>مدخل للفقه الجنائي الاسلامي</t>
  </si>
  <si>
    <t xml:space="preserve">الاجراءات الموجزة لانهاء الدعوي الجنائية </t>
  </si>
  <si>
    <t>977-04-2986-4</t>
  </si>
  <si>
    <t>الحماية الجنائية لشرف واعتبار الشخصيات العامة</t>
  </si>
  <si>
    <t>977-04-3466-3</t>
  </si>
  <si>
    <t>تدعيم قرينة البراءة في مرحلة جمع الاستدلالات في ضوء تعديلات قانون الاجراءات الجنائية الفرنسي</t>
  </si>
  <si>
    <t>977-04-3465-5</t>
  </si>
  <si>
    <t>سلطات مامور الضبط القضائي في مجال جمع الادلة في التشريعين المصري والفرنسي دراسة مقارنة</t>
  </si>
  <si>
    <t>مدحت محمد بهي الدين باظة</t>
  </si>
  <si>
    <t>978-977-04-8433-3</t>
  </si>
  <si>
    <t>اثر غياب المتهم في مختلف مراحل الدعوي الجنائية - دراسة مقارنة</t>
  </si>
  <si>
    <t>978-977-90-0018-3</t>
  </si>
  <si>
    <t>الامر الجنائي ـ دراسة تحليلية مقارنة</t>
  </si>
  <si>
    <t>977-04-3598-8</t>
  </si>
  <si>
    <t>القواعد العامة في مسائل الاختصاص لمامور الضبط القضائي واعضاء النيابة العامة - دراسة مقارنة</t>
  </si>
  <si>
    <t>978-977-04-7648-2</t>
  </si>
  <si>
    <t>المسئولية الجنائية للاشتراك بالمساعدة ـ دراسة مقارنة بين التشريعين المصري والفرنسي</t>
  </si>
  <si>
    <t>977-04-9271-2</t>
  </si>
  <si>
    <t>قانون العقوبات - القسم العام ـ النظرية العامة للعقوبة والتدابير الاحترازية - دراسة مقارنة</t>
  </si>
  <si>
    <t>قانون العقوبات القسم العام - النظرية العامة للجريمة والمساهمة الجنائية - الجزء الثاني</t>
  </si>
  <si>
    <t>قانون العقوبات القسم العام ـ النظرية العامة للعقوبة والتدابير الاحترازية - دراسة مقارنة - الجزء الثالث</t>
  </si>
  <si>
    <t>التنظيم القانوني لمجابهة الحوادث النووية والاشعاعية والتعويض عن اضرارها</t>
  </si>
  <si>
    <t>مرفت محمد البارودي</t>
  </si>
  <si>
    <t>978-977-04-6926-0</t>
  </si>
  <si>
    <t>جريمة السرقة بالاكراه - دراسة تحليلية مقارنة</t>
  </si>
  <si>
    <t>مصطفي امحمد احمد الصرارعي</t>
  </si>
  <si>
    <t>978-977-04-7276-7</t>
  </si>
  <si>
    <t>المواجهة التشريعية لظاهرة غسيل الاموال المتحصلة من جرائم المخدرات</t>
  </si>
  <si>
    <t>مصطفي طاهر</t>
  </si>
  <si>
    <t>الاثبات وخطة البحث في جرائم السرقة مقارنة بالشريعة الاسلامية</t>
  </si>
  <si>
    <t>مصطفي محمد الدغيدي</t>
  </si>
  <si>
    <t>977-17-7409-3</t>
  </si>
  <si>
    <t>الارادة والمسئولية في النظام الجنائي الاسلامي والقانون الوضعي</t>
  </si>
  <si>
    <t>مصطفي محمد عبد المحسن</t>
  </si>
  <si>
    <t>978-977-04-7141-8</t>
  </si>
  <si>
    <t>الحكم الجنائي - المبادئ والمفترضات</t>
  </si>
  <si>
    <t>977-04-4144-9</t>
  </si>
  <si>
    <t>عقوبات جرائم الحدود في النظام الجنائي الاسلامي والقانون الوضعي</t>
  </si>
  <si>
    <t>978-977-04-7635-2</t>
  </si>
  <si>
    <t>مبادئ استحقاق العقوبة - الظروف المشددة للعقاب في القانون الوضعي والنظام الجنائي الاسلامي - دراسة مقارنة</t>
  </si>
  <si>
    <t>977-04-6786-8</t>
  </si>
  <si>
    <t xml:space="preserve">مبادئ الضبط القضائي جزان </t>
  </si>
  <si>
    <t>978-977-04-8154-7</t>
  </si>
  <si>
    <t>الادلاء بالمعلومات بين الاباحة وموانع العقاب</t>
  </si>
  <si>
    <t>مصطفي محمد قاسم</t>
  </si>
  <si>
    <t>978-977-90-8354-4</t>
  </si>
  <si>
    <t>الحماية الجنائية للشاهد في التشريع المصري وفقا لاحدث احكام محكمة النقض</t>
  </si>
  <si>
    <t>978-977-90-8352-0</t>
  </si>
  <si>
    <t>الحماية الجنائية للشاهد في التشريعات المقارنة والنظم الاساسية للمحاكم الدولية</t>
  </si>
  <si>
    <t>978-977-90-8353-7</t>
  </si>
  <si>
    <t>الادانة والبراءة في تزوير المحررات</t>
  </si>
  <si>
    <t>مصطفي يوسف</t>
  </si>
  <si>
    <t>978-977-045783-4</t>
  </si>
  <si>
    <t>قرينة البراءة في المسائل الجنائية</t>
  </si>
  <si>
    <t>978-977-04-9052-5</t>
  </si>
  <si>
    <t xml:space="preserve">التفاوض علي الاعتراف </t>
  </si>
  <si>
    <t>معتز السيد الزهري</t>
  </si>
  <si>
    <t>978-977-04-8404-3</t>
  </si>
  <si>
    <t>الحق في المعرفة القضائية واثره في الخصومة الجنائية الاعلام والقضاء</t>
  </si>
  <si>
    <t>978-977-04-8791-4</t>
  </si>
  <si>
    <t>نحو تاصيل نظرية عامة للعدالة الرضائية دراسة تاصيلية تحليلية فلسفية مقارنة</t>
  </si>
  <si>
    <t>978-977-04-8792-1</t>
  </si>
  <si>
    <t>الجريمة المشددة لجسامة النتيجة - دراسة تحليلية تاصيلية مقارنة - رسالة دكتوراه</t>
  </si>
  <si>
    <t>ممدوح احمد ابو حمادة</t>
  </si>
  <si>
    <t>978-977-90-0244-6</t>
  </si>
  <si>
    <t>اختصاصات مامور الضبط القضائي في القانون الاماراتي والمقارن</t>
  </si>
  <si>
    <t>ممدوح خليل بحر</t>
  </si>
  <si>
    <t>978-977-04-6869-6</t>
  </si>
  <si>
    <t>التحقيق الابتدائي في قانون الاجراءات الجزائية الاماراتي وقانون الاجراءات الجنائية المصري</t>
  </si>
  <si>
    <t>978-977-04-8870-1</t>
  </si>
  <si>
    <t>الجريمة المنظمة والمخدرات وانعكاساتها علي المجتمع المصري</t>
  </si>
  <si>
    <t>978-977-04-9236-9</t>
  </si>
  <si>
    <t xml:space="preserve">الملاءمة في تحريك الدعوي الجنائية </t>
  </si>
  <si>
    <t>2019-17265</t>
  </si>
  <si>
    <t>المسؤولية الجنائية للشخص المعنوي عن الجرائم الانتخابية دراسة مقارنة</t>
  </si>
  <si>
    <t>مهند عماد عبد الستار الزبيدي</t>
  </si>
  <si>
    <t>978-977-04-8723-5</t>
  </si>
  <si>
    <t>الجريمة دراسة في علم الاجتماع الجنائي</t>
  </si>
  <si>
    <t>978-977-04-8440-1</t>
  </si>
  <si>
    <t>سوسيولوجيا المشكلات الاجتماعية في المجتمع الاماراتي دراسات اجتماعية</t>
  </si>
  <si>
    <t>978-977-04-8445-6</t>
  </si>
  <si>
    <t>ضحايا الجريمة تحليل اجتماعي</t>
  </si>
  <si>
    <t>978-977-04-8725-9</t>
  </si>
  <si>
    <t>السياسة الجنائية المعاصرة ومبادئ الدفاع الاجتماعي من منظور اسلامي</t>
  </si>
  <si>
    <t>نادرة محمود سالم</t>
  </si>
  <si>
    <t>977-04-5067-7</t>
  </si>
  <si>
    <t>الادارة العامة للتحقيقات ودورها في الدعوي الجزائية دراسة مقارنة</t>
  </si>
  <si>
    <t>نايف عايض عيد العتيبي</t>
  </si>
  <si>
    <t>978-977-04-9620-6</t>
  </si>
  <si>
    <t>الرضا كتكاة في التفتيش الجنائي</t>
  </si>
  <si>
    <t>ناينتي ناين احمد الدسوقي</t>
  </si>
  <si>
    <t>977-04-5509-8</t>
  </si>
  <si>
    <t>الشهادة ذات القيمة الاستدلالية في التشريع الجنائي المصري والمقارن</t>
  </si>
  <si>
    <t>978-977-04-7507-2</t>
  </si>
  <si>
    <t>تكليف مامور ضبط قضائي بمباشرة اجراء تحقيق</t>
  </si>
  <si>
    <t>977-04-4904-0</t>
  </si>
  <si>
    <t>سقوط الحق في العقاب بين الفقه الاسلامي والتشريع الوضعي</t>
  </si>
  <si>
    <t>نبيل عبد الصبور النبرواي</t>
  </si>
  <si>
    <t>2019-13283</t>
  </si>
  <si>
    <t>فقه الجريمة والعقاب في النظام الجنائي الاسلامي القسم الخاص</t>
  </si>
  <si>
    <t>978-977-04-8830-0</t>
  </si>
  <si>
    <t>فقه الجريمة والعقاب في النظام الجنائي الاسلامي القسم الخاص الجزء الثالث العقوبة التعزيرية</t>
  </si>
  <si>
    <t>978-977-04-9029-7</t>
  </si>
  <si>
    <t>فقه الجريمة والعقاب في النظام الجنائي الاسلامي القسم الخاص الجزء الثاني جرائم القصاص والديات</t>
  </si>
  <si>
    <t>978-977-04-9022-8</t>
  </si>
  <si>
    <t>فقه الجريمة والعقاب في النظام الجنائي الاسلامي القسم الخاص الجزء الرابع الكفارات</t>
  </si>
  <si>
    <t>978-977-04-9028-0</t>
  </si>
  <si>
    <t>الموسوعة الحديثة في المخدرات - تعريفا - فقها - قضاء</t>
  </si>
  <si>
    <t>نبيل محمود حسن</t>
  </si>
  <si>
    <t>جريمة الكسب غير المشروع والتصالح علي الجريمة وفقا لاحدث احكام محكمة النقض</t>
  </si>
  <si>
    <t>978-977-04-9373-1</t>
  </si>
  <si>
    <t>جريمة غسل الاموال بين النظرية والتطبيق (تطبيق خاص علي جرائم المخدرات)</t>
  </si>
  <si>
    <t>978-977-048691-7</t>
  </si>
  <si>
    <t>قانون العقوبات القسم الخاص الجرائم المضرة بالمصلحة العامة</t>
  </si>
  <si>
    <t>978-977-04-8799-0</t>
  </si>
  <si>
    <t>غسل الاموال الوجه الاقبح للفساد</t>
  </si>
  <si>
    <t>هادية هاشم عبد العزيز</t>
  </si>
  <si>
    <t>978-977-90-5571-8</t>
  </si>
  <si>
    <t>دور الارادة في بناء القصد الجنائي في القانون الوضعي والنظام الاسلامي - دراسة تاصيلية مقارنة</t>
  </si>
  <si>
    <t>هاني مصطفي محمد عبد المحسن</t>
  </si>
  <si>
    <t>978-977-04-6788-8</t>
  </si>
  <si>
    <t>التلوث بالاشعاع النووي في نطاق القانون الجنائي</t>
  </si>
  <si>
    <t>هدي حامد قشقوش</t>
  </si>
  <si>
    <t>الصلح في نطاق قانون الاجراءات الجنائية الجديد</t>
  </si>
  <si>
    <t>شرح قانون الاجراءات الجنائية الجزء الاول</t>
  </si>
  <si>
    <t>شرح قانون العقوبات - القسم الخاص</t>
  </si>
  <si>
    <t>شرح قانون العقوبات العام</t>
  </si>
  <si>
    <t>الادلة الجنائية في القانون والقضاء الليبي</t>
  </si>
  <si>
    <t>هدي محمد ابو بكر بن يونس</t>
  </si>
  <si>
    <t>978-977-04-8685-6</t>
  </si>
  <si>
    <t>2019-21826</t>
  </si>
  <si>
    <t>محاضرات في علم المجني عليه او ضحايا الجريمة - مجموعة محاضرات القيت علي دارسي برنامج الماجستير في العلوم الجنائية والشرطية كلية تدريب الضباط - الاكاديمية الملكية للشرطة مملكة البحرين</t>
  </si>
  <si>
    <t>978-977-04-6552-8</t>
  </si>
  <si>
    <t>عذر الاستفزاز الناتج عن التلبس بالزنا بين القانون والشريعة الاسلامية</t>
  </si>
  <si>
    <t>هيفاء عبد الرحمن الوقيان</t>
  </si>
  <si>
    <t>978-99966-1-404-0</t>
  </si>
  <si>
    <t>نظرية عامة لانعدام المسئولية الجنائية</t>
  </si>
  <si>
    <t>وليد سعد الدين</t>
  </si>
  <si>
    <t>978-977-04-8552-1</t>
  </si>
  <si>
    <t xml:space="preserve">تفسير الاجراءات الجنائية في ضوء قواعد اصول الفقه </t>
  </si>
  <si>
    <t>ياسر الامير فاروق</t>
  </si>
  <si>
    <t>978-977-04-7929-2</t>
  </si>
  <si>
    <t>دور القضاء في تحريك الدعوي الجنائية والحكم فيها - تصدي محكمتي الجنايات والنقض وجرائم الجلسات</t>
  </si>
  <si>
    <t>ياسر عسكر زيدان</t>
  </si>
  <si>
    <t>978-977-04-6954-0</t>
  </si>
  <si>
    <t>قضاء محكمة النقض في الموضوع-قضاء النقض الاماراتي في الموضوع اختصاص محكمة النقض بنظر موضوع الدعوي كمحكمة امن الدولة - 2 مجلد</t>
  </si>
  <si>
    <t>978-977-04-7910-0</t>
  </si>
  <si>
    <t>السياسة الجنائية في مواجهة غسل الاموال دراسة مقارنة</t>
  </si>
  <si>
    <t>يحيي مروان</t>
  </si>
  <si>
    <t>978-977-94-3364-6</t>
  </si>
  <si>
    <t>السياسة الجنائية المعاصرة لسلطة احالة الدعوي الجنائية</t>
  </si>
  <si>
    <t>يعرب فجر السرحان - محمد سرحان الحمداني</t>
  </si>
  <si>
    <t>978-977-04-9438-7</t>
  </si>
  <si>
    <t>حقوق وضمانات الاشخاص المتحفظ عليهم دراسة تحليلية مقارنة بقانون الاجراءات الجنائية الفرنسي</t>
  </si>
  <si>
    <t>يوسف عبد المنعم الاحول</t>
  </si>
  <si>
    <t>التعويض عن الحبس الاحتياطي في التشريع الفرنسي</t>
  </si>
  <si>
    <t>يوسف عبد المنعم محمد الاحول</t>
  </si>
  <si>
    <t>978-977-04-7857-8</t>
  </si>
  <si>
    <t>السلطات الاستثنائية لماموري الضبط القضائي - دراسة مقارنة</t>
  </si>
  <si>
    <t>978-977-04-7784-7</t>
  </si>
  <si>
    <t>قانون الاجراءات الجنائية الفرنسي الاصدار الاول</t>
  </si>
  <si>
    <t>978-977-04-8115-8</t>
  </si>
  <si>
    <t>الادارة بالمبادرة للوقاية من الجريمة - دراسة تطبيقية علي جرائم المخدرات</t>
  </si>
  <si>
    <t>يوسف متولي يوسف</t>
  </si>
  <si>
    <t>الحماية الجنائية للراي العام في مواجهة النشر</t>
  </si>
  <si>
    <t>ابراهيم عادل سليمان سنبل</t>
  </si>
  <si>
    <t>قانون حقوق الانسان</t>
  </si>
  <si>
    <t>978-977-04-8704-4</t>
  </si>
  <si>
    <t>المحكمة العربية لحقوق الانسان والحماية القضائية لحقوق الانسان علي المستوي الاقليمي العربي</t>
  </si>
  <si>
    <t>ابراهيم علي بدوي الشيخ</t>
  </si>
  <si>
    <t>978-977-04-8662-7</t>
  </si>
  <si>
    <t>الميثاق العربي لحقوق الانسان</t>
  </si>
  <si>
    <t>مقاصد الشريعة الاسلامية وحقوق الانسان</t>
  </si>
  <si>
    <t>978-977-04-6269-4</t>
  </si>
  <si>
    <t>نفاذ التزامات مصر الدولية في مجال حقوق الانسان</t>
  </si>
  <si>
    <t>977-04-4260-7</t>
  </si>
  <si>
    <t>حقوق المسجونين والمعتقلين في مصر</t>
  </si>
  <si>
    <t>الحماية الدولية لحقوق الانسان ـ دراسة لاليات ومضمون الحماية عالميا واقليميا ووطنيا مجلد</t>
  </si>
  <si>
    <t>حقوق الانسان السياسية في التشريع والوثائق الدولية - دراسة مقارنة</t>
  </si>
  <si>
    <t>احمد جمعة سرير</t>
  </si>
  <si>
    <t>978-977-2-7397-9</t>
  </si>
  <si>
    <t>جريمة الاتجار بالبشر في القانون الجنائي المصري دراسة مقارنة</t>
  </si>
  <si>
    <t>احمد رافت محمد</t>
  </si>
  <si>
    <t>978-977-04-9429-5</t>
  </si>
  <si>
    <t>التنظيم القانوني للحق في الخصوصية المسكن - الاتصالات الخاصة - البيانات الشخصية في القانون الفرنسي والامريكي والمصري وفقا لاخر التعديلات التشريعية</t>
  </si>
  <si>
    <t>احمد رجب سيد صميدة</t>
  </si>
  <si>
    <t>978-977-04-9479-0</t>
  </si>
  <si>
    <t>الاتجاهات المستحدثة لدور القضاء في حماية الحقوق والحريات العامة</t>
  </si>
  <si>
    <t>978-977-04-9151-5</t>
  </si>
  <si>
    <t>حقوق تكريم الانسان</t>
  </si>
  <si>
    <t>978-977-04-8244-5</t>
  </si>
  <si>
    <t>حقوق المراة وواجباتها - متضمنا شرحا لقانون الاحوال الشخصية للمسلمين والحقوق المدنية والسياسية للمراة - وفقا للمذاهب الخمسة وفتاوي دار الافتاء المصرية ولاحكام محاكم مجلس الدولة والنقض والدستورية العليا</t>
  </si>
  <si>
    <t>978-977-04-6530-8</t>
  </si>
  <si>
    <t>النظام القانوني لتعويض ضحايا الاتجار بالبشر</t>
  </si>
  <si>
    <t>ادهم احمد محمد ابراهيم</t>
  </si>
  <si>
    <t>978-977-04-9643-5</t>
  </si>
  <si>
    <t>تعويض الطفل عن ميلاده معاقا</t>
  </si>
  <si>
    <t>977-04-4062-0</t>
  </si>
  <si>
    <t>حقوق الانسان المفاهيم الاساسية والجوانب والضوابط التطبيقية اللازمة لحمايتها</t>
  </si>
  <si>
    <t>978-977-04-8786-3</t>
  </si>
  <si>
    <t>حقوق الانسان وفقا للاتفاقيات الدولية واحدث التعديلات الدستورية في جمهورية مصر العربية</t>
  </si>
  <si>
    <t>978-977-04-9465-3</t>
  </si>
  <si>
    <t>الحماية الجنائية لحق الانسان في الصحة دراسة مقارنة بين القانون الوضعي والشريعة الاسلامية</t>
  </si>
  <si>
    <t>اشرف سيد ابو العلا عطية</t>
  </si>
  <si>
    <t>978-977-04-9525-4</t>
  </si>
  <si>
    <t>الحماية الجنائية للسجين - دراسة مقارنة بين القانون الوضعي والشريعة الاسلامية</t>
  </si>
  <si>
    <t>اشرف شوقي عبد الوهاب عطية</t>
  </si>
  <si>
    <t>حماية حقوق الانسان في الاجراءات الجنائية في مصر وفرنسا والولايات المتحدة</t>
  </si>
  <si>
    <t>ضوابط ممارسة حرية الراي عبر التطور التكنولوجي دراسة مقارنة</t>
  </si>
  <si>
    <t>الحسين الزقيم محمد عبد الرحيم</t>
  </si>
  <si>
    <t>القانون الدولي الانساني المقارن بين النظريات التكوينية والاتجاهات التفسيرية</t>
  </si>
  <si>
    <t>978-977-04-8463-0</t>
  </si>
  <si>
    <t>977379038x</t>
  </si>
  <si>
    <t>المركز القانوني للمراة في القانون اليهودي</t>
  </si>
  <si>
    <t>الحماية القانونية لذوي الاحتياجات الخاصة - دراسة جنائية مقارنة</t>
  </si>
  <si>
    <t>977-04-3747-6</t>
  </si>
  <si>
    <t>جريمة التحرش الجنسي - دراسة جنائية مقارنة</t>
  </si>
  <si>
    <t>المسئولية الجنائية عن جرائم الاتجار بالبشر</t>
  </si>
  <si>
    <t>الطاف عبد الله عبد الله سهيل</t>
  </si>
  <si>
    <t>978-977-04-9023-5</t>
  </si>
  <si>
    <t>الحقوق السياسية للمراة في المجتمعات القديمة دراسة مقارنة بين القانون والفقه الاسلامي</t>
  </si>
  <si>
    <t>978-977-04-8624-5</t>
  </si>
  <si>
    <t>تمثيل المراة في المجالس النيابية - دراسة نظرية مقارنة</t>
  </si>
  <si>
    <t>978-977-04-6381-1</t>
  </si>
  <si>
    <t>الحقوق والحريات العامة في ضؤ الاستراتيجية الوطنية لحقوق الانسان 2026-2021</t>
  </si>
  <si>
    <t>انس جعفر</t>
  </si>
  <si>
    <t>978-977-04-9698-5</t>
  </si>
  <si>
    <t>حظر ازدراء الاديان في النظام الدستوري المصري دراسة مقارنة</t>
  </si>
  <si>
    <t>ايمن بشري احمد جاد الحق</t>
  </si>
  <si>
    <t>978-977-04-8858-4</t>
  </si>
  <si>
    <t>قانون هيئة حامي الحقوق الفرنسي Le Défenseur des droits وازدراء الاديان جريمة شارل ايبدو الارهابية</t>
  </si>
  <si>
    <t>978-977-04-79926</t>
  </si>
  <si>
    <t>الاحكام القانونية للتبرع بالاعضاء البشرية - دراسة علي ضوء القانون رقم 5 لسنة 2010 بشان تنظيم زرع الاعضاء البشرية</t>
  </si>
  <si>
    <t>978-977-04-6523-1</t>
  </si>
  <si>
    <t>دراسات قانونية مختارة في حقوق الانسان</t>
  </si>
  <si>
    <t>جمعه سعيد سرير</t>
  </si>
  <si>
    <t>978-977-04-667-7</t>
  </si>
  <si>
    <t>الوجيز في احكام المحكمة الدستورية العليا في - الحقوق والحريات - الضوابط والحدود</t>
  </si>
  <si>
    <t>978-977-04-7656-7</t>
  </si>
  <si>
    <t>التجربة الدستورية المصرية في حماية الحريات الدينية</t>
  </si>
  <si>
    <t>2019-22144</t>
  </si>
  <si>
    <t>الحماية الدولية لحق الانسان في السلامة الجسدية مقارنة بها في ظل احكام الشريعة الاسلامية ومدي هذه الحماية في مصر</t>
  </si>
  <si>
    <t>حسن سعد سند</t>
  </si>
  <si>
    <t>977-54-2560-2</t>
  </si>
  <si>
    <t>ضوابط حق الانسان في السياحة بين القانون الدولي والمنظور الشرعي</t>
  </si>
  <si>
    <t>977-17-5235-9</t>
  </si>
  <si>
    <t>احكام المراة في التشريع الجنائي الاسلامي دراسة مقارنة</t>
  </si>
  <si>
    <t>977-04-0932-4</t>
  </si>
  <si>
    <t>الحماية الجنائية للمسنين ومعاملتهم عقابيا</t>
  </si>
  <si>
    <t>978-977-04-6674-5</t>
  </si>
  <si>
    <t>المشاركة السياسية للمراة في دولة الامارات العربية المتحدة - العهد الجديد للمراة الامارتية</t>
  </si>
  <si>
    <t>978-9948-15-845-5</t>
  </si>
  <si>
    <t>ضمانات وجهود دولة الامارات العربية المتحدة في تعزيز وحماية الحقوق والحريات الفردية</t>
  </si>
  <si>
    <t>978-977-04-8501-9</t>
  </si>
  <si>
    <t>الاجراءات الجنائية بشان الاطفال الجانحين والمعرضين للخطر في تشريعات الدول العربية</t>
  </si>
  <si>
    <t>978-977-90-03054</t>
  </si>
  <si>
    <t>الحماية الجنائية لحق الانسان في الحياة وفي الحرية الشخصية وفي بيئة امنة نظيفة</t>
  </si>
  <si>
    <t>978-977-90-2546-9</t>
  </si>
  <si>
    <t xml:space="preserve">حماية حرية الراي في مواجهة التشريع </t>
  </si>
  <si>
    <t>حيدر محمد حسن الوزان الاسدي</t>
  </si>
  <si>
    <t>978-977-04-8325-1</t>
  </si>
  <si>
    <t>حق الانسان في الحياة في الاسلام</t>
  </si>
  <si>
    <t>خالد جمال احمد حسن</t>
  </si>
  <si>
    <t>حماية الشعوب في زمن الحروب دراسة قانونية دولية فقهية مقارنة</t>
  </si>
  <si>
    <t>978-977-94-6969-0</t>
  </si>
  <si>
    <t>حقوق وضمانات المتهم في مرحلة ما قبل المحاكمة</t>
  </si>
  <si>
    <t>خالد محمد علي الحمادي</t>
  </si>
  <si>
    <t>978-9948-15-092-13</t>
  </si>
  <si>
    <t>الحماية القانونية والامنية للطفل في النزاع المسلحة والسياسي دوليا - اقليميا - وطنيا</t>
  </si>
  <si>
    <t>خالد محمد نور عبد الحميد الطباخ</t>
  </si>
  <si>
    <t>2019-9120</t>
  </si>
  <si>
    <t>حقوق الانسان في قانون الاحوال الشخصية لدولة الامارات العربية المتحدة</t>
  </si>
  <si>
    <t>978-977-04-6994-2</t>
  </si>
  <si>
    <t>الحماية الجنائية للمراة دراسة مقارنة</t>
  </si>
  <si>
    <t>دعاء حسين الحداد</t>
  </si>
  <si>
    <t>978-977-94-7317-8</t>
  </si>
  <si>
    <t>التطور الدستوري لحقوق المراة السياسية في مصر - دراسة مقارنة</t>
  </si>
  <si>
    <t>978-977-04-7165-4</t>
  </si>
  <si>
    <t>الحماية الجنائية لاستئصال وزرع الاعضاء البشرية دراسة مقارنة</t>
  </si>
  <si>
    <t>978-977-04-8242-1</t>
  </si>
  <si>
    <t>حقوق الانسان وحرياته الاساسية في وقت السلم</t>
  </si>
  <si>
    <t>راشد فهيد المري</t>
  </si>
  <si>
    <t>978-977-04-7905-6</t>
  </si>
  <si>
    <t>977041025x</t>
  </si>
  <si>
    <t>الصراعات الانسانية والسياسية في الفكر الوضعي والديانات السماوية</t>
  </si>
  <si>
    <t>ربيع انور فتح الباب</t>
  </si>
  <si>
    <t>977-04-1025-x</t>
  </si>
  <si>
    <t>حقوق ذوي الاحتياجات الخاصة دراسة مقارنة في القانون المصري والسعودي والكويتي والفرنسي</t>
  </si>
  <si>
    <t>رضا عبد الحليم عبد المجيد</t>
  </si>
  <si>
    <t>978-977-04-6828-7</t>
  </si>
  <si>
    <t>التحرش المعنوي في علاقات العمل دراسة تحليلية مقارنة بين النظامين الفرنسي والمصري</t>
  </si>
  <si>
    <t>رغداء عبد المحسن ريان</t>
  </si>
  <si>
    <t>العمل للنفع العام بين مقتضيات السياسة العقابية الحديثة واعتبارات حقوق الانسان</t>
  </si>
  <si>
    <t>رفعت رشوان</t>
  </si>
  <si>
    <t>978-977-04-6317-7</t>
  </si>
  <si>
    <t>الحق في الخصوصية</t>
  </si>
  <si>
    <t>978-977-04-8085-4</t>
  </si>
  <si>
    <t>القيود الواردة علي حرية التعبير في قانون العقوبات والقوانين المكملة له - دراسة مقارنة</t>
  </si>
  <si>
    <t>978-977-04-6650-1</t>
  </si>
  <si>
    <t>دور القانون الدولي الانساني في تعزيز حماية حقوق الانسان</t>
  </si>
  <si>
    <t>زحل محمد الامين</t>
  </si>
  <si>
    <t>978-977-04-8714-3</t>
  </si>
  <si>
    <t>قانون حقوق الانسان HUMAN RIGHTS LAW</t>
  </si>
  <si>
    <t>زحل محمد الامين - موسي محمد مصباح</t>
  </si>
  <si>
    <t>978-977-04-9548-3</t>
  </si>
  <si>
    <t>مقدمة لدراسة القانون الدولي الانساني</t>
  </si>
  <si>
    <t>سامي واصل</t>
  </si>
  <si>
    <t>978-977-04-9441-7</t>
  </si>
  <si>
    <t>ضمانات حقوق المراة الاجرائية في قوانين الاحوال الشخصية المصرية - الحق في التقاضي - الحق في التنفيذ</t>
  </si>
  <si>
    <t>978-977-04-6776-0</t>
  </si>
  <si>
    <t>الضمانات الدستورية لحقوق الانسان دراسة مقارنة بين الدستور المصري والنظام الاساسي للدولة في سلطنة عمان</t>
  </si>
  <si>
    <t>سعيد بن علي بن حسن المعمري</t>
  </si>
  <si>
    <t>978-977-04-8711-2</t>
  </si>
  <si>
    <t>جرائم الاتجار بالبشر الاحكام الموضوعية والجوانب الاجرائية</t>
  </si>
  <si>
    <t>سعيد محمد النجار</t>
  </si>
  <si>
    <t>978-977-04-9696-1</t>
  </si>
  <si>
    <t>مهارت الاستدلال والتحقيق في جرائم الاتجار بالبشر في ضؤ احكام القانون رقم 64لسنة 2010 بشان مكافحة جرائم الاتجار بالبشر والمواثيق الدولية</t>
  </si>
  <si>
    <t>978-977-04-9695-4</t>
  </si>
  <si>
    <t>القانون الدولي لحقوق الانسان امام المحاكم الوطنية</t>
  </si>
  <si>
    <t>سفيان عبد لي</t>
  </si>
  <si>
    <t>978-977-04-9274-1</t>
  </si>
  <si>
    <t>حماية الطفولة ـ دراسة مقارنة في معايير العمل الدولية والعربية وقانون العمل</t>
  </si>
  <si>
    <t>977-04-5112-6</t>
  </si>
  <si>
    <t>الوجيز في المسئولية القانونية عن ازدراء الاديان وخطاب الكراهية</t>
  </si>
  <si>
    <t>سلامة عبد الصانع امين - احمد عبد الصانع امين</t>
  </si>
  <si>
    <t>978-977-04-8544-6</t>
  </si>
  <si>
    <t>الحماية الدولية لحقوق المراة علي ضوء اتفاقية منع التمييز الجنسي</t>
  </si>
  <si>
    <t>سيد ابراهيم الدسوقي</t>
  </si>
  <si>
    <t>977-04-5293-9</t>
  </si>
  <si>
    <t>الحماية الجنائية لحق الفرد في حرمة المحادثات التليفونية</t>
  </si>
  <si>
    <t>سيد احمد محمد عفيفي</t>
  </si>
  <si>
    <t>978-977-04-8783-9</t>
  </si>
  <si>
    <t>المسئولية الجنائية عن جرائم الاتجار بالبشر في التشريع المصري والمقارن واليات مكافحتها الدولية</t>
  </si>
  <si>
    <t>شريف حافظ</t>
  </si>
  <si>
    <t>978-977-04-9508-7</t>
  </si>
  <si>
    <t>جريمة الاتجار بالبشر في القانون المصري رقم 64 لسنة 2010 ونطاق تطبيقه من حيث المكان</t>
  </si>
  <si>
    <t>978-977-04-9505-6</t>
  </si>
  <si>
    <t>حقوق الانسان في القانون الجنائي الجزء الاول في قانون العقوبات</t>
  </si>
  <si>
    <t>978-977-04-8835-5</t>
  </si>
  <si>
    <t>الحماية الدستورية لمبدا الكرامة الانسانية - دراسة مقارنة</t>
  </si>
  <si>
    <t>977-04-5018-9</t>
  </si>
  <si>
    <t>الحماية القانونية للجنين المعوق - دراسة مقارنة</t>
  </si>
  <si>
    <t>شيرين فايد</t>
  </si>
  <si>
    <t>978-977-04-9238-3</t>
  </si>
  <si>
    <t>ضمانات الحماية الجنائية الدولية لحقوق الانسان</t>
  </si>
  <si>
    <t>صالح زيد قصيله</t>
  </si>
  <si>
    <t>978-977-04-5870-2</t>
  </si>
  <si>
    <t>الحماية الدستورية لخصوصية الانسان من الاستنساخ البشري - دراسة مقارنة بين الشريعة والقانون</t>
  </si>
  <si>
    <t>978-977-04-7800-4</t>
  </si>
  <si>
    <t>الحماية الدستورية والبرلمانية لحقوق الانسان في الشريعة الاسلامية والنظم الوضعية - دراسة مقارنة</t>
  </si>
  <si>
    <t>978-977-04-7152-4</t>
  </si>
  <si>
    <t>المركز القانوني للمراة في ممارسة العمل العام في النظم الوضعية والشرائع السماوية الثلاث</t>
  </si>
  <si>
    <t>978-977-04-6081-0</t>
  </si>
  <si>
    <t>الحماية القانونية للحياة الخاصة للعامل وضماناتها</t>
  </si>
  <si>
    <t>صلاح محمد احمد</t>
  </si>
  <si>
    <t>منع جريمة ابادة الجنس البشري والمعاقبة عليها في القانون الدولي الجنائي</t>
  </si>
  <si>
    <t>طارق احمد الوليد</t>
  </si>
  <si>
    <t>978-977-04-6557-3</t>
  </si>
  <si>
    <t>977043793x</t>
  </si>
  <si>
    <t>ولاية المراة القضاء - دراسة مقارنة بين النظم الاسلامية والنظم الوضعية</t>
  </si>
  <si>
    <t>طارق عبد الجواد شبل</t>
  </si>
  <si>
    <t>977-04-3793-x</t>
  </si>
  <si>
    <t>قانون حقوق الانسان بين النظرية والتطبيق في الفكر الوضعي والشريعة الاسلامية</t>
  </si>
  <si>
    <t>طارق عزت رخا</t>
  </si>
  <si>
    <t>977-04-4523-1</t>
  </si>
  <si>
    <t xml:space="preserve">النظام القانوني للحق في الكرامة الانسانية </t>
  </si>
  <si>
    <t>طه احمد سعيد السيد</t>
  </si>
  <si>
    <t>978-977-04-8670-2</t>
  </si>
  <si>
    <t>ضوابط نقل وزع الاعضاء في ظل القانون رقم 5 لسنة 2010</t>
  </si>
  <si>
    <t>978-977-90-11774-7</t>
  </si>
  <si>
    <t>الاجنبي وحقوق الانسان في قانون حقوق الانسان الدولي والقانون الانساني الدولي</t>
  </si>
  <si>
    <t>977-04-4807-9</t>
  </si>
  <si>
    <t>التنظيم القانوني لحالة الطوارئ واثره في الحقوق والحريات العامة - دراسة مقارنة</t>
  </si>
  <si>
    <t>عاصم رمضان مرسي</t>
  </si>
  <si>
    <t>978-977-04-7693-2</t>
  </si>
  <si>
    <t>حقوق المراءة السياسية بين الدستور والقانون دراسة مقارنة</t>
  </si>
  <si>
    <t>الضوابط الجنائية لحرية الراي</t>
  </si>
  <si>
    <t>عبد الرحمن هيكل</t>
  </si>
  <si>
    <t>978-977-04-8292-6</t>
  </si>
  <si>
    <t>حقوق الانسان دراسة في ضوء المواثيق الدولية والتشريعات المصرية والمقارنة مع تطبيقات لبعض انواع حقوق الانسان ودور المحكمة الجنائية الدولية في حمايتها</t>
  </si>
  <si>
    <t>978-977-04-9059-4</t>
  </si>
  <si>
    <t xml:space="preserve">مقدمة لدراسة ضمانات حقوق الانسان </t>
  </si>
  <si>
    <t>عبد العزيز محمد سرحان</t>
  </si>
  <si>
    <t>القواعد الموضوعية لقانون مكافحة الاتجار بالبشر العماني</t>
  </si>
  <si>
    <t>عبد القادر محمد هباش</t>
  </si>
  <si>
    <t>978-977-04-9432-5</t>
  </si>
  <si>
    <t>وضع المراة القانوني عند العرب قبل الاسلام</t>
  </si>
  <si>
    <t>عبد الكريم محمد عبد الكريم</t>
  </si>
  <si>
    <t>حقوق الطفل - قوانين ووثائق وابحاث ومختارات</t>
  </si>
  <si>
    <t>عبد الله مفتاح</t>
  </si>
  <si>
    <t>978-977-04-6620-7</t>
  </si>
  <si>
    <t>ضمانات حقوق الانسان في الدستور - قانون العقوبات - قانون الاجراءات الجنائية</t>
  </si>
  <si>
    <t>978-977-90-1470-8</t>
  </si>
  <si>
    <t>الاساس التاريخي والفلسفي لحقوق الانسان - نظرة اولية</t>
  </si>
  <si>
    <t>978-977-04-6971-5</t>
  </si>
  <si>
    <t>ميتافيزيقية حقوق الانسان بين النظرية والتطبيق</t>
  </si>
  <si>
    <t>حقوق الانسان في السلم والحرب - الطبعة الثالثة</t>
  </si>
  <si>
    <t>عبد الناصر ابو زيد</t>
  </si>
  <si>
    <t>حقوق الانسان في مصر بين القانون والواقع</t>
  </si>
  <si>
    <t>977-04-9856-4</t>
  </si>
  <si>
    <t>مصادر حقوق الانسان الدينية - الدولية - القارية - الاقليمية</t>
  </si>
  <si>
    <t>978-977-04-7601-7</t>
  </si>
  <si>
    <t>الحماية القانونية لحقوق الطفل المدنية</t>
  </si>
  <si>
    <t>978-977-04-5697-3</t>
  </si>
  <si>
    <t>الحماية القانونية الدولية لحقوق الشعوب - دراسة تطبيقية علي الشعب الفلسطيني</t>
  </si>
  <si>
    <t>عبده باه</t>
  </si>
  <si>
    <t>978-977-04-6113-5</t>
  </si>
  <si>
    <t>العنف ضد المراة والحماية المقررة لمواجهته في الشريعة الاسلامية</t>
  </si>
  <si>
    <t>عبلة عبد العزيز عامر</t>
  </si>
  <si>
    <t>978-977-04-6344-0</t>
  </si>
  <si>
    <t>دور جمعيات المجتمع المدني في حماية الحقوق والحريات العامة دراسة مقارنة</t>
  </si>
  <si>
    <t>عزة محمود مصطفي</t>
  </si>
  <si>
    <t>978-977-04-8593-4</t>
  </si>
  <si>
    <t>حقوق الانسان في الضبط القضائي</t>
  </si>
  <si>
    <t>عصام زكريا عبد العزيز</t>
  </si>
  <si>
    <t>977-04-3431-0</t>
  </si>
  <si>
    <t>سلسلة الجرائم التي تختص بها هيئة الرقابة الادارية الجزء الثالث جرائم الاتجار بالبشر</t>
  </si>
  <si>
    <t>978-977-04-9115-7</t>
  </si>
  <si>
    <t>حرية التعبير في تطبيقاتها المعاصرة بحث تحليلي مقارن - الحق في تداول المعلومات عن طريق وسائل الاتصال السمعي والبصري عن طريق الانترنت - الحق في السمعة - الحق في الخصوصية - الحق في الصورة - الحق في حماية القيم المعنوية والشخصية</t>
  </si>
  <si>
    <t>2019-17859</t>
  </si>
  <si>
    <t xml:space="preserve">حرية العقيدة بين القانون الوضعي والشريعة الاسلامية </t>
  </si>
  <si>
    <t>عماد الوقاد</t>
  </si>
  <si>
    <t>978-977-02-8383-7</t>
  </si>
  <si>
    <t>كوفيد 19 وحقوق الانسان دراسة تحليلية</t>
  </si>
  <si>
    <t>عماد عواد - ليندا عواد</t>
  </si>
  <si>
    <t>978-977-90-9252-2</t>
  </si>
  <si>
    <t>الاتجار بالاعضاء البشرية بين الواقع والقانون - دراسة مقارنة</t>
  </si>
  <si>
    <t>978-977-04-6614-7</t>
  </si>
  <si>
    <t>احكام نقل وزرع الاعضاء البشرية من الاموات الي الاحياء في الفقه الاسلامي والقانون - دراسة مقارنة</t>
  </si>
  <si>
    <t>عمرون شهرزاد</t>
  </si>
  <si>
    <t>978-977-04-7089-3</t>
  </si>
  <si>
    <t>الاتجار بالبشر وحقوق الانسان دراسة قانونية - اجتماعية - سياسية</t>
  </si>
  <si>
    <t>غادة حلمي احمد</t>
  </si>
  <si>
    <t>978-977-04-8975-8</t>
  </si>
  <si>
    <t>معاملة السجينات في ضوء المواثيق الدولية والوضع في دولة الامارات العربية المتحدة</t>
  </si>
  <si>
    <t>فاطمة يوسف الملا</t>
  </si>
  <si>
    <t>978-977-04-7972-1</t>
  </si>
  <si>
    <t>قضاء الدستورية وحماية حقوق المراة في الرابطة الزوجية دراسة تحليلية</t>
  </si>
  <si>
    <t>الحقوق الانسانية للمراة بين التشريعات الوطنية والمواثيق الدولية</t>
  </si>
  <si>
    <t>حماية الانسان من نفسه بين الشرائع القديمة والشريعة الاسلامية</t>
  </si>
  <si>
    <t>978-977-04-5868-0</t>
  </si>
  <si>
    <t>دور المراة الفرعونية في وراثة العرش</t>
  </si>
  <si>
    <t>الاسلام وحقوق الانسان</t>
  </si>
  <si>
    <t>977-17-4823-8</t>
  </si>
  <si>
    <t>المعاملة الجنائية للاطفال دراسة مقارنة</t>
  </si>
  <si>
    <t>احكام تصرفات المراة في الشريعة الاسلامية</t>
  </si>
  <si>
    <t>كوثر كامل علي</t>
  </si>
  <si>
    <t>الالتزام الدولي بحماية حقوق الانسان دراسة تطبيقية علي دولة الامارات العربية المتحدة</t>
  </si>
  <si>
    <t>لمياء علي عبد الرحمن</t>
  </si>
  <si>
    <t>978-977-04-8963-5</t>
  </si>
  <si>
    <t>المساعدات الانسانية الدولية - دراسة تحليلية وتطبيقية معاصرة في ضوء قواعد القانون الدولي العام</t>
  </si>
  <si>
    <t>ماهر جميل احمد ابو خوات</t>
  </si>
  <si>
    <t>978-977-04-6158-2</t>
  </si>
  <si>
    <t>الرقابة القضائية علي ضمانات الحرية الشخصية في مرحلة الاستدلال - دراسة مقارنة</t>
  </si>
  <si>
    <t>ماهر عبد الله علي العربي</t>
  </si>
  <si>
    <t>978-977-04-6468-1</t>
  </si>
  <si>
    <t>اثر التشهير في الصحافة علي الحرية الشخصية</t>
  </si>
  <si>
    <t>978-977-04-9127-0</t>
  </si>
  <si>
    <t>حق الخصوصية</t>
  </si>
  <si>
    <t>978-977-04-8882-9</t>
  </si>
  <si>
    <t>ضمانات المتهم امام المحاكم العسكرية في النظام القانوني المصري</t>
  </si>
  <si>
    <t>978-977-04-6668-5</t>
  </si>
  <si>
    <t>العنف ضد المراة بين التجريم واليات المواجهة - دراسة تطبيقية علي الاغتصاب والتحرش الجنسي</t>
  </si>
  <si>
    <t>مجدي محمد جمعه</t>
  </si>
  <si>
    <t>الحماية الدستورية والقانونية لحقوق المراة العاملة</t>
  </si>
  <si>
    <t>978-977-04-6438-7</t>
  </si>
  <si>
    <t>مدي دور المشرع في دعم التمثيل النيابي للمراة</t>
  </si>
  <si>
    <t>977-04-5051-0</t>
  </si>
  <si>
    <t>شرح قانون تنظيم زرع الاعضاء البشرية رقم 5 لسنة 2010</t>
  </si>
  <si>
    <t>شرح قانون مكافحة الاتجار بالبشر رقم 64 لسنة2010</t>
  </si>
  <si>
    <t>2019-23199</t>
  </si>
  <si>
    <t>حقوق وواجبات العمال في ظل قانون العمل الصادر بالقانون 12 لسنة 2003 والقوانين ذات الصلة</t>
  </si>
  <si>
    <t>978-977-04-6634-3</t>
  </si>
  <si>
    <t>حق المراة في الميراث في النظم القانونية الوضعية والشرائح السماوية - دراسة مقارنة</t>
  </si>
  <si>
    <t>977-04-4272-0</t>
  </si>
  <si>
    <t>حقوق المسجونين</t>
  </si>
  <si>
    <t>محمد حافظ النجار</t>
  </si>
  <si>
    <t>978-977-04-7534-8</t>
  </si>
  <si>
    <t>ملف قضايا حرية الراي والتعبير في مصر</t>
  </si>
  <si>
    <t>محمد حسام لطفي</t>
  </si>
  <si>
    <t>977-00-5018-0</t>
  </si>
  <si>
    <t>المواجهة التشريعية والامنية لظاهرة التحرش الجنسي</t>
  </si>
  <si>
    <t>978-97-90-3724-0</t>
  </si>
  <si>
    <t>جرائم الاتجار بالبشر</t>
  </si>
  <si>
    <t>978-977-90-2047</t>
  </si>
  <si>
    <t>التعليق علي قانون الاحداث</t>
  </si>
  <si>
    <t>977-5066-29-8</t>
  </si>
  <si>
    <t>حكم نقل وزرع اعضاء الانسان بين الاباحة والتحريم - دراسة مقارنة بين الفقه الاسلامي والقانون الوضعي - الطبعة الثانية</t>
  </si>
  <si>
    <t>محمد صلاح الدين ابراهيم خليل</t>
  </si>
  <si>
    <t>978-977-04-65217</t>
  </si>
  <si>
    <t xml:space="preserve">المسئولية المدنية عن عمليات نقل وزرع الاعضاء البشرية </t>
  </si>
  <si>
    <t>محمد صلاح الدين عبد العظيم زاهر</t>
  </si>
  <si>
    <t>978-977-04-8664-1</t>
  </si>
  <si>
    <t>شهادة اللجنة الدولية للصليب الاحمر والمراسلين الحربين ومنظمات حقوق الانسان امام المحاكم الجنائية الدولية</t>
  </si>
  <si>
    <t>محمد عبد العزيز مرزوق</t>
  </si>
  <si>
    <t>978-977-644217-4</t>
  </si>
  <si>
    <t>الحقوق الدستورية للانسان في الشريعة الاسلامية والقوانين الوضعية - الاحكام الاساسية لحقوق الانسان - اليات حقوق الانسان</t>
  </si>
  <si>
    <t>978-9959-1-0890-6</t>
  </si>
  <si>
    <t>النظام القانوني للاقليات دراسة مقارنة</t>
  </si>
  <si>
    <t>محمد عدلي رسلان عطا</t>
  </si>
  <si>
    <t>978-977-04-9371-7</t>
  </si>
  <si>
    <t>المسئولية الجنائية للاشخاص الاعتبارية عن جرائم الاتجار بالبشر</t>
  </si>
  <si>
    <t>978-977-04-9514-8</t>
  </si>
  <si>
    <t>الانابة القضائية الدولية في ضمان ممارسة حقوق الانسان المدنية والسياسية دراسة مقارنة</t>
  </si>
  <si>
    <t>978-977-04-9158-4</t>
  </si>
  <si>
    <t>الاباحة في جرائم الراي دراسة مقارنة</t>
  </si>
  <si>
    <t>978-977-04-9581-0</t>
  </si>
  <si>
    <t>مفهوم الحريات العامة بين الشريعة والقانون دراسة مقارنة</t>
  </si>
  <si>
    <t>978-977-04-8827-0</t>
  </si>
  <si>
    <t>الحماية القانونية للطفل بين الشريعة الاسلامية والقانوني الوضعي</t>
  </si>
  <si>
    <t>محمد غالي شريدة العنزي</t>
  </si>
  <si>
    <t>978-977-04-8767-9</t>
  </si>
  <si>
    <t>حق الانتخاب والترشح للمراة</t>
  </si>
  <si>
    <t>محمد فهد القحطاني</t>
  </si>
  <si>
    <t>978-977-04-7585-0</t>
  </si>
  <si>
    <t>الحماية الجنائية للحرية الشخصية في مرحلة ما قبل المحاكمة الجنائية</t>
  </si>
  <si>
    <t>977-04-3019-6</t>
  </si>
  <si>
    <t>حق الانسان في محاكمة عادلة</t>
  </si>
  <si>
    <t>977-00-8259-7</t>
  </si>
  <si>
    <t>الحق في الخصوصية بين الواقع والمامول دراسة في اطار قواعد القانون المدني</t>
  </si>
  <si>
    <t>محمد محمود علام</t>
  </si>
  <si>
    <t>978-977-04-9089-1</t>
  </si>
  <si>
    <t>تكييف المسئولية الجنائية عن فعل مواقعة الزوجة بالاكراه - الاغتصاب الزوجي - دراسة في الفقه الاسلامي والقانون الوضعي</t>
  </si>
  <si>
    <t>978-977-04-7749-6</t>
  </si>
  <si>
    <t>حماية الانسان في حالات الكوارث الطبيعية في ضوء القانون الدولي العام والشريعة الاسلامية - دراسة مقارنة</t>
  </si>
  <si>
    <t>محمود توفيق محمد محمد</t>
  </si>
  <si>
    <t>978-977-04-7171-5</t>
  </si>
  <si>
    <t>الحماية الدستورية والقضائية لخصوصية البيانات الشخصية للعامل</t>
  </si>
  <si>
    <t>محمود سلامة</t>
  </si>
  <si>
    <t>977172276x</t>
  </si>
  <si>
    <t>الحماية الدستورية والقضائية للحقوق الاساسية في العمل</t>
  </si>
  <si>
    <t>الجرائم ضد الانسانية طبيعتها ـ خصائصها والتطورات التي لحق باحكامها الموضوعية والاجرائية</t>
  </si>
  <si>
    <t>محمود شريف بسيوني</t>
  </si>
  <si>
    <t>978-977-90-3596-3</t>
  </si>
  <si>
    <t>القانون الدولي الانساني</t>
  </si>
  <si>
    <t>978-977-90-3878-0</t>
  </si>
  <si>
    <t>الوثائق الدولية والاقليمية المعنية بحقوق الانسان - 3 مجلدات</t>
  </si>
  <si>
    <t>978-977-04-6754-6</t>
  </si>
  <si>
    <t>الدور البناء للمحكمة الدستورية العليا في حماية الحق في الخصوصية</t>
  </si>
  <si>
    <t>محمود فريد محمد عبد اللطيف</t>
  </si>
  <si>
    <t>978-977-04-9036-5</t>
  </si>
  <si>
    <t>المواجهة التشريعية لجرائم الاتجار بالبشر</t>
  </si>
  <si>
    <t>محمود هلال</t>
  </si>
  <si>
    <t>حقوق المجني عليه في الاجراءات الجنائية - دراسة مقارنة</t>
  </si>
  <si>
    <t>978-977-04-7429-7</t>
  </si>
  <si>
    <t>الاتجار بالبشر - ماهيته واليات التعاون الدولي لمكافحته</t>
  </si>
  <si>
    <t>مصطفي العدوي</t>
  </si>
  <si>
    <t>حق الطفل العامل في الحماية من الاستغلال الاقتصادي دراسة تحليلية في قانون حماية الطفل وقانون العمل مع المقارنة بالفقه الاسلامي</t>
  </si>
  <si>
    <t>978-977-04-8524-8</t>
  </si>
  <si>
    <t>التسامح والحداثة القانونية</t>
  </si>
  <si>
    <t>ناصر فطواكي</t>
  </si>
  <si>
    <t>978-977-04-8170-7</t>
  </si>
  <si>
    <t>الحق في الامن في منظور القانون الدولي العام دراسة مقارنة بالشريعة الاسلامية</t>
  </si>
  <si>
    <t>نبيل عبد الفتاح عبد العزيز قوطه</t>
  </si>
  <si>
    <t>الحق في الكرامة في منظور القانون الدولي العام</t>
  </si>
  <si>
    <t xml:space="preserve">الحماية الدولية لحقوق المراة في المواثيق الدولية </t>
  </si>
  <si>
    <t>نسيمة جلاخ</t>
  </si>
  <si>
    <t>978-977-04-7968-1</t>
  </si>
  <si>
    <t>عالمية حقوق الانسان والخصوصية الاسلامية</t>
  </si>
  <si>
    <t>نور الدين محمد توفيق</t>
  </si>
  <si>
    <t>978-977-04-7317-7</t>
  </si>
  <si>
    <t>القانون الدولي للمساعدات الانسانية</t>
  </si>
  <si>
    <t>نورس عماد ليوس</t>
  </si>
  <si>
    <t>978-977-04-9617-7</t>
  </si>
  <si>
    <t>الجوانب الموضوعية والاجرائية للمسئولية الجنائية للاطفال - دراسة مقارنة</t>
  </si>
  <si>
    <t>هالة محمد امام</t>
  </si>
  <si>
    <t>978-977-04-7836-3</t>
  </si>
  <si>
    <t>حقوق الانسان في العمل والتنقل والمساواة بين المشروعية والاعتبارات الامنية</t>
  </si>
  <si>
    <t>هاني سمير عبد الرازق</t>
  </si>
  <si>
    <t>978-977-04-8059-5</t>
  </si>
  <si>
    <t>النظام القانوني للشكاوي الفردية امام اللجان المنشاة بموجب الاتفاقيات الدولية لحقوق الانسان</t>
  </si>
  <si>
    <t>هبة ابراهيم عيطة</t>
  </si>
  <si>
    <t>التحفظات علي المعاهدات الدولية لحقوق الانسان دراسة لموقف مصر والدول العربية</t>
  </si>
  <si>
    <t>هديل محمود زغلول</t>
  </si>
  <si>
    <t>978-977-04-9126-3</t>
  </si>
  <si>
    <t>حرية التعبير عن الراي في ضوء حقوق الانسان في القانون الدولي دراسة تطبيقية علي بعض الانظمة الداخلية</t>
  </si>
  <si>
    <t>978-977-04-8864-5</t>
  </si>
  <si>
    <t>الحماية الجنائية لحق الطفل في الحياة في النظام القانوني المصري والبحريني والفرنسي والفكر الجنائي الاسلامي - دراسة تحليلية تاصيلية مقارنة</t>
  </si>
  <si>
    <t>978-977-04-7539-3</t>
  </si>
  <si>
    <t>حماية الحقوق السياسية في القانون الدستوري المصري</t>
  </si>
  <si>
    <t>ياسر حمزة</t>
  </si>
  <si>
    <t>977-17-7294-5</t>
  </si>
  <si>
    <t>The Interpretation of International Investment Treaties The Application of MFN Clauses to Matters of Dispute Settlement in BITS تفسير شروط الاستثمار الدولي تطبيق شروط الدولة الاولي بالرعاية علي مسائل تسوية المنازعات في BITS</t>
  </si>
  <si>
    <t>Amr Mostafa Abed</t>
  </si>
  <si>
    <t>قانون دولي</t>
  </si>
  <si>
    <t>978-977-94-4072-9</t>
  </si>
  <si>
    <t>القرن الافريقي المتغيرات الداخلية والصراعات الدولية</t>
  </si>
  <si>
    <t>ابراهيم احمد نصر
اجلال رافت</t>
  </si>
  <si>
    <t>977-04-0162-5</t>
  </si>
  <si>
    <t>المسئولية الدولية عن القرصنة البحرية في اعالي البحار في ضوء احكام القانون الدولي العام</t>
  </si>
  <si>
    <t>ابراهيم السيد احمد رمضان</t>
  </si>
  <si>
    <t>978-977-04-7936-0</t>
  </si>
  <si>
    <t>دور القانون الدولي الجنائي في محاكمة مرتكبي الجرائم الدولية</t>
  </si>
  <si>
    <t>978-977-04-8557-6</t>
  </si>
  <si>
    <t>مسئولية اثيوبيا والدول الممولة والشركات المنفذة عن انشاء سد النهضة</t>
  </si>
  <si>
    <t>978-977-04-8298-8</t>
  </si>
  <si>
    <t>الجزاءات الدولية في القانون الدولي العام</t>
  </si>
  <si>
    <t>ابراهيم سعود حميد ابو ستيت</t>
  </si>
  <si>
    <t>احكام القانون الدولي لقاع البحار والمحيطات وباطن ارضها خارج حدود الولاية الوطنية</t>
  </si>
  <si>
    <t>ابراهيم محمد الدغمة</t>
  </si>
  <si>
    <t>القانون الدولي الجديد للبحار</t>
  </si>
  <si>
    <t>977-04-2323-8</t>
  </si>
  <si>
    <t>القانون الدولي العام مجلد</t>
  </si>
  <si>
    <t>ابراهيم محمد العناني</t>
  </si>
  <si>
    <t>النظام المؤسسي للاتحاد الاوربي</t>
  </si>
  <si>
    <t>ابو الخير احمد عطية</t>
  </si>
  <si>
    <t>977-04-5330-7</t>
  </si>
  <si>
    <t>نظرية الضربات العسكرية الاستباقية ـ الدفاع الوقائي ـ في ضوء قواعد القانون الدولي المعاصر</t>
  </si>
  <si>
    <t>977-04-9749-5</t>
  </si>
  <si>
    <t>قمع انتهاكات الطائرات المسلحة بلا طيار دراسة في اطار القانون الدولي العام والانساني</t>
  </si>
  <si>
    <t>978-977-04-9365-6</t>
  </si>
  <si>
    <t>العلاقات الدبلوماسية والقنصلية في ضوء القانون الدولي</t>
  </si>
  <si>
    <t>احمد ابو القاسم</t>
  </si>
  <si>
    <t>978-977-04-8775-4</t>
  </si>
  <si>
    <t>A MANUAL ON THE LAW INTERNATIONAL ORGANIZATIONS</t>
  </si>
  <si>
    <t>977-19-2403-6</t>
  </si>
  <si>
    <t>Legal Training and drafting</t>
  </si>
  <si>
    <t>اصول القانون الدولي والعلاقات الدولية</t>
  </si>
  <si>
    <t>المسئولية الدولية للدول واضعة الالغام في الاراضي المصرية</t>
  </si>
  <si>
    <t>المفاوضات الدولية - دراسة لجوانبها القانونية في القانون الدولي والشريعة الاسلامية</t>
  </si>
  <si>
    <t xml:space="preserve">النظرية العامة للقانون الدولي الانساني - في القانون الدولي وفي الشريعة الاسلامية </t>
  </si>
  <si>
    <t>977041462x</t>
  </si>
  <si>
    <t>الوسيط في القانون الدولي العام</t>
  </si>
  <si>
    <t>977-04-1462-x</t>
  </si>
  <si>
    <t>جامعة الدول العربية كمنظمة دولية اقليمية - دراسة قانونية</t>
  </si>
  <si>
    <t>قانون العلاقات الدبلوماسية والقنصلية علما وعملا مع اشارة خاصة لما هو مطبق في مصر</t>
  </si>
  <si>
    <t>قطع العلاقات الدبلوماسية وقطع العلاقات بين منظمة دولية ودولة عضو فيها</t>
  </si>
  <si>
    <t>978-977-04-7319-1</t>
  </si>
  <si>
    <t>مشكلة عدم الظهور امام محكمة العدل الدولية دراسة في اطار قانون الاجراءات الدولية</t>
  </si>
  <si>
    <t>النفاذ الدولي لاحكام التحكيم الاجنبية وفقا لقواعد القانون الدولي الاتفاقي واسس الطعن عليها دراسة تحليلية</t>
  </si>
  <si>
    <t>978-977-04-9533-9</t>
  </si>
  <si>
    <t>الوسيط في مفهوم الجنسية وفقا لاحكام القانون الدولي وقانون الجنسية المصري رقم 26 وتعديلاته بالقانون رقم 154 لسنة 2004</t>
  </si>
  <si>
    <t>تنازع القوانين بين النظرية والتطبيق</t>
  </si>
  <si>
    <t>العلاقة بين مجلس الامن والمحكمة الجنائية الدولية واثرها فيما يخص جريمة العدوان دراسة تطبيقية علي العدوان الاسرائيلي علي غزة</t>
  </si>
  <si>
    <t>احمد حسين الفقي</t>
  </si>
  <si>
    <t>978-977-04-8672-6</t>
  </si>
  <si>
    <t>القضاء الدولي الجنائي من المحاكم الخاصة الي المحكمة الجنائية الدولية</t>
  </si>
  <si>
    <t>978-977-04-8671-9</t>
  </si>
  <si>
    <t>عقود الامتياز البترولية واسلوب حل منازعاتها</t>
  </si>
  <si>
    <t>احمد حلمي خليل هندي</t>
  </si>
  <si>
    <t>978-977-6442-00-9</t>
  </si>
  <si>
    <t>الخضوع الاختياري كضابط للاختصاص القضائي الدولي للمحاكم المصرية</t>
  </si>
  <si>
    <t>978-977-90-6051-4</t>
  </si>
  <si>
    <t>المسئولية عن التلوث النووي في اطار قواعد القانون الدولي الخاص المصري</t>
  </si>
  <si>
    <t>اتفاقية الامم المتحدة لمكافحة الفساد في ضوء احكام القانون الدولي الخاص المصري</t>
  </si>
  <si>
    <t>978-977-90-3435-5</t>
  </si>
  <si>
    <t>الهجرة الغير مشروعة في القانون المصري - دراسة في القانون الدولي الخاص</t>
  </si>
  <si>
    <t>978-977-04-6377-5</t>
  </si>
  <si>
    <t>دور البنوك والمؤسسات المصرفية في مواجهة جريمة تهريب وغسل الاموال والقانون الواجب التطبيق والمحكمة المختصة بنظر تلك الجريمة</t>
  </si>
  <si>
    <t>978-977-90-1300-8</t>
  </si>
  <si>
    <t>قواعد القانون الدولي في اطار العولمة مع التركيز علي ظاهرة الشركات متعددة الجنسيات</t>
  </si>
  <si>
    <t>احمد طارق ياسين</t>
  </si>
  <si>
    <t>978-977-04-7668-0</t>
  </si>
  <si>
    <t>النظام القانوني للاتفاقيات البترولية في دول مجلس التعاون الخليجي - دراسة مقارنة مع الاهتمام بالاتفاقيات ونظم البترول بالمملكة العربية السعودية</t>
  </si>
  <si>
    <t>احمد عبد الحميد عشوش</t>
  </si>
  <si>
    <t>الوسيط في القانون الدولي العام - دراسة مقارنة مع الاهتمام بموقف المملكة العربية السعودية</t>
  </si>
  <si>
    <t>الاصول المنهجية للاعداد البحوث العلمية</t>
  </si>
  <si>
    <t>978-977-04-8291-9</t>
  </si>
  <si>
    <t>الاصول في التنازع الدولي للقوانين</t>
  </si>
  <si>
    <t>التنازع الدولي للقوانين والمرافعات المدنية الدولية</t>
  </si>
  <si>
    <t>القانون الدولي الخاص (الجنسية والموطن ومعاملة الاجانب والتنازع الدولي للقوانين والمرافعات المدنية الدولية)</t>
  </si>
  <si>
    <t>978-977-5708-5</t>
  </si>
  <si>
    <t>القانون الدولي الخاص النوعي</t>
  </si>
  <si>
    <t>977-04-3172-9</t>
  </si>
  <si>
    <t>القانون الدولي الخاص للملكية الفكرية دراسة للاتفاقيات الدولية ومناهج حماية الملكية الفكرية</t>
  </si>
  <si>
    <t>النظرية العامة للنظم الودية لتسوية المنازعات - المفاوضات - الوساطة - التوفيق - الصلح بديلا عن المعترك القضائي</t>
  </si>
  <si>
    <t>مدونة ابحاث في القانون الدولي الخاص</t>
  </si>
  <si>
    <t>978-977-04-7032-6</t>
  </si>
  <si>
    <t>نظرية الامور المستعجلة واثرها علي الاختصاص القضائي وتنازع القوانين وتنفيذ الاحكام الاجنبية</t>
  </si>
  <si>
    <t>نظرية العقد الدولي الطليق بين القانون الدولي الخاص وقانون التجارة الدولية دراسة تاصيلية انتقادية</t>
  </si>
  <si>
    <t>978-977-04-8673-3</t>
  </si>
  <si>
    <t>1706-2020</t>
  </si>
  <si>
    <t>القانون الدولي الاداري</t>
  </si>
  <si>
    <t>احمد محمد رفعت</t>
  </si>
  <si>
    <t>ابعاد الاستخدام السلمي للطاقة النووية في ظل مبدا سيادة الدولة</t>
  </si>
  <si>
    <t>احمد محمد عبد الحفيظ حسن</t>
  </si>
  <si>
    <t>978-977-04-7315-3</t>
  </si>
  <si>
    <t>حق اللجوء السياسي في ضوء القانون الدولي</t>
  </si>
  <si>
    <t>احمد محمد عبد المعبود ابو سيد احمد</t>
  </si>
  <si>
    <t>978-977-04-8701-3</t>
  </si>
  <si>
    <t>دبلوماسية المفاوضات والمؤتمرات الدولية</t>
  </si>
  <si>
    <t>احمد محمود جمعه</t>
  </si>
  <si>
    <t>978-977-04-6996-6</t>
  </si>
  <si>
    <t>تسوية النزاع الحدودي بين الكويت والعراق في ضوء احكام القانون الدولي</t>
  </si>
  <si>
    <t>استقلال دليل العازمي</t>
  </si>
  <si>
    <t>978-977-04-8355-8</t>
  </si>
  <si>
    <t>المركز القانوني للموظف الدولي</t>
  </si>
  <si>
    <t>اسراء حسين عزيز حجازي</t>
  </si>
  <si>
    <t>978-977-04-8276-6</t>
  </si>
  <si>
    <t>دارفور ما بين اصول الازمة واختصاصات المحكمة الجنائية الدولية</t>
  </si>
  <si>
    <t>978-977-04-8277-3</t>
  </si>
  <si>
    <t>ضمانات المحاكمة العادلة امام القضاء الجنائي الدولي</t>
  </si>
  <si>
    <t>978-977-04-7774-8</t>
  </si>
  <si>
    <t>التسوية السلمية لنزاعات الحدود البحرية في اطار القضاء الدولي دراسة تحليلية وتطبيقية لتسوية نزاعات الحدود البحرية في اطار كل من محكمة العدل الدولية والمحكمة الدولية لقانون البحار مدعمة باحكام المحكمتين</t>
  </si>
  <si>
    <t>اسماء المالكي</t>
  </si>
  <si>
    <t>978-977-04-8484-5</t>
  </si>
  <si>
    <t>النظرية العامة للجريمة الدولية - دراسة تحليلية تاصيلية</t>
  </si>
  <si>
    <t>اشرف محمد لاشين</t>
  </si>
  <si>
    <t>Le choix par les parties du tribunal competent</t>
  </si>
  <si>
    <t>اشرف وفا</t>
  </si>
  <si>
    <t>977-04-5027-8</t>
  </si>
  <si>
    <t>اثار التوارث بين الدول علي اعمال قواعد</t>
  </si>
  <si>
    <t>977-04-4879-1</t>
  </si>
  <si>
    <t>الجنسية ومركز الاجانب في القانون المقارن والقانونين المصري والعماني</t>
  </si>
  <si>
    <t>تنازع القوانين في مجال التقادم</t>
  </si>
  <si>
    <t>911-4-9844-0</t>
  </si>
  <si>
    <t>977044877x</t>
  </si>
  <si>
    <t>حوالة الحق في نطاق العلاقات الخاصة الدولية</t>
  </si>
  <si>
    <t>977-04-4877-x</t>
  </si>
  <si>
    <t>الامم المتحدة بين الانهيار والاصلاح</t>
  </si>
  <si>
    <t>978-977-04-8491-3</t>
  </si>
  <si>
    <t>الحركة العالمية للجماعات الاسلامية</t>
  </si>
  <si>
    <t>4626-04-977</t>
  </si>
  <si>
    <t>السياسة الشرعية في السياسة الدولية</t>
  </si>
  <si>
    <t>977-04-4699-8</t>
  </si>
  <si>
    <t>القانون بين الامم Law Among Nations</t>
  </si>
  <si>
    <t>978-977-90-6229-7</t>
  </si>
  <si>
    <t>النظرية العامة للجزاء في القانون الدولي العام</t>
  </si>
  <si>
    <t>978-977-90-5222-9</t>
  </si>
  <si>
    <t>ظاهرة المخدرات في العالم الاسلامي</t>
  </si>
  <si>
    <t>978-977-04-5702-3</t>
  </si>
  <si>
    <t>قواعد التعامل الدولي علي ضوء النظام الامريكي الجديد</t>
  </si>
  <si>
    <t>978-977-04-8503-3</t>
  </si>
  <si>
    <t>مفهوم التعامل الدبلوماسي علي ضوء احكام القانون الدولي</t>
  </si>
  <si>
    <t>978-977-04-8464-7</t>
  </si>
  <si>
    <t>نحو اسلام سياسي معاصر</t>
  </si>
  <si>
    <t>978-977-04-6972-2</t>
  </si>
  <si>
    <t>القانون الدولي للطيران والفضاء - مراحل التطوير التاريخية والقضايا المعاصرة</t>
  </si>
  <si>
    <t>السيد عيسي السيد احمد الهاشمي</t>
  </si>
  <si>
    <t>978-977-04-6071-2</t>
  </si>
  <si>
    <t>المسؤولية الجنائية للقادة والرؤساء عن الانتهاكات الجسيمة ضد المدنيين زمن الحرب - دراسة في ضوء نظام روما الاساسي</t>
  </si>
  <si>
    <t>العربي محمد الهوني</t>
  </si>
  <si>
    <t>978-977-04-7765-6</t>
  </si>
  <si>
    <t>دراسة موجزة ومقتضبة بعنوان ليبيا ووجوب انضمامها للمحكمة الجنائية الدولية الدائمة</t>
  </si>
  <si>
    <t>978-977-04-7771-7</t>
  </si>
  <si>
    <t xml:space="preserve">دور المدعي علية امام المحاكم الدولية </t>
  </si>
  <si>
    <t>امام احمد صبري الجندي</t>
  </si>
  <si>
    <t>978-977-04-8241-0</t>
  </si>
  <si>
    <t xml:space="preserve">الموظف الدولي </t>
  </si>
  <si>
    <t>اميرة حسين ابراهيم محمد</t>
  </si>
  <si>
    <t>978-977-04-8067-0</t>
  </si>
  <si>
    <t xml:space="preserve">تنازع القوانين في المسئولية عن الاضرار البيئية </t>
  </si>
  <si>
    <t>اميرة رفاعي متولي محمد</t>
  </si>
  <si>
    <t>978-977-04-8844-7</t>
  </si>
  <si>
    <t>التغيرات المناخية والتنمية المستدامة في ضوء القانون الدولي العام</t>
  </si>
  <si>
    <t>اميرة عبد العظيم عدني</t>
  </si>
  <si>
    <t>978-977-04-9576-6</t>
  </si>
  <si>
    <t>المنطق الاستقرائي في الهندسة القانونية والاخلاقية للطائرات الذكية بلا طيار</t>
  </si>
  <si>
    <t>978-977-04-9320-5</t>
  </si>
  <si>
    <t>المسئولية الدولية عن زراعة الالغام</t>
  </si>
  <si>
    <t>ايناس مصطفي ابو رية</t>
  </si>
  <si>
    <t>978-977-04-7685-7</t>
  </si>
  <si>
    <t>حق اللجوء السياسي</t>
  </si>
  <si>
    <t>برهان امر الله</t>
  </si>
  <si>
    <t>978-977-04-5757-8</t>
  </si>
  <si>
    <t>Deportation of Aliens in the UAE Legislation</t>
  </si>
  <si>
    <t>بكري عبد الله حسن</t>
  </si>
  <si>
    <t>978-977-04-7619-9</t>
  </si>
  <si>
    <t>المواجهة الامنية لتداول المواد والنفايات الخطرة</t>
  </si>
  <si>
    <t>تامر محمد مصطفي</t>
  </si>
  <si>
    <t>978-977-04-7689-5</t>
  </si>
  <si>
    <t>نهر النيل وامن مصر القومي</t>
  </si>
  <si>
    <t>توفيق محمد جاب الله</t>
  </si>
  <si>
    <t>978-977-90-349-8-0</t>
  </si>
  <si>
    <t>The International Organizations Regulative Dimension In The World Politics</t>
  </si>
  <si>
    <t>2019-16882</t>
  </si>
  <si>
    <t>التعاون الدولي في تنفيذ الاحكام الجنائية الاجنبية</t>
  </si>
  <si>
    <t>جمال سيف فارس</t>
  </si>
  <si>
    <t>977-04-5264-5</t>
  </si>
  <si>
    <t xml:space="preserve">الطاقة النووية السلمية والسلاح النووي من منظور القانون الدولي </t>
  </si>
  <si>
    <t>جمال عبد الرحيم متولي</t>
  </si>
  <si>
    <t>978-977-04-9694-7</t>
  </si>
  <si>
    <t>المسئولية الدولية لاسرائيل كسلطة احتلال في الضفة الغربية تطبيق علي حالة المستوطنات</t>
  </si>
  <si>
    <t>978-977-04-9692-3</t>
  </si>
  <si>
    <t>النظام القانوني الدولي لمنظمة الدول المصدرة للبترول</t>
  </si>
  <si>
    <t>978-977-04-7578-2</t>
  </si>
  <si>
    <t>النظام القانوني للعقود البترولية في البلاد العربية</t>
  </si>
  <si>
    <t>978-977-04-9024-2</t>
  </si>
  <si>
    <t>اشكاليات انهاء رابطة الزوجية بالخلع في القانون الدولي الخاص</t>
  </si>
  <si>
    <t>التنظيم القانوني للخصخصة في القانون المقارن والقانون الدولي الخاص</t>
  </si>
  <si>
    <t>النظام العام الدولي العربي حلم ام حقيقة ام خيال</t>
  </si>
  <si>
    <t>977-17-7677-0</t>
  </si>
  <si>
    <t>تنازع القوانين بشان المسئولية عن سوء استخدام الانترنت</t>
  </si>
  <si>
    <t>حلول مشكلة الاختصاصين القضائي والتشريعي بدعوي المسئولية والتعويض عن مضار التلوث البيئي العابر للحدود</t>
  </si>
  <si>
    <t>دراسات في التشريعات البيئية</t>
  </si>
  <si>
    <t>شرط نقاء جنسية المرشح لرئاسة مصر في ضوء النصوص الدستورية والقانونية وبعد ثورة يناير 2011 ودستور 2014</t>
  </si>
  <si>
    <t>978-977-716-556-3</t>
  </si>
  <si>
    <t>عقد بيع الاسلحة في النطاق الدولي مدي مشروعيتها والقانون الواجب التطبيق عليها وعقد ضمان الاستثمار القانون الواجب التطبيق عليه وتسوية المنازعات التي قد تثور بشانه</t>
  </si>
  <si>
    <t>قرار المحكم في المنازعة حول شرط المقاطعة الوارد في عقد دولي</t>
  </si>
  <si>
    <t>977-17-9643-7</t>
  </si>
  <si>
    <t>مصير الطلاق الاسلامي لدي الاحتجاج به في الدول غير الاسلامية</t>
  </si>
  <si>
    <t>977-19-7413-0</t>
  </si>
  <si>
    <t>القانون الدولي العام - جزان - الاسس والمبادئ - اشخاص القانون الدولي العام</t>
  </si>
  <si>
    <t>978-977-04-6853-6</t>
  </si>
  <si>
    <t>النظام القانوني لمنظمة التجارة العالمية</t>
  </si>
  <si>
    <t>9959-0-0118-0</t>
  </si>
  <si>
    <t>حركة عدم الانحياز - نشاتها - فلسفتها - ودورها في العلاقات الدولية الراهنة</t>
  </si>
  <si>
    <t>978-977-04-6673-8</t>
  </si>
  <si>
    <t>دراسات مختاره في القانون الدولي العام</t>
  </si>
  <si>
    <t>978-977-04-7176-0</t>
  </si>
  <si>
    <t>قضية لوكربي</t>
  </si>
  <si>
    <t>978-977-04-6775-9</t>
  </si>
  <si>
    <t>اصول القانون الدولي العام - القسم الثاني</t>
  </si>
  <si>
    <t>977-241-375-2</t>
  </si>
  <si>
    <t>التعاون الاقتصادي لاغراض الانماء</t>
  </si>
  <si>
    <t>977-241-378-7</t>
  </si>
  <si>
    <t>المنظمات الدولية الاقليمية والمتخصصة</t>
  </si>
  <si>
    <t>977-241-644-1</t>
  </si>
  <si>
    <t>المنظمات الدولية العالمية المتخصصة</t>
  </si>
  <si>
    <t>978-977-04-6982-0</t>
  </si>
  <si>
    <t>قاعدة تغيير الظروف في النظرية العامة</t>
  </si>
  <si>
    <t>977-241-275-6</t>
  </si>
  <si>
    <t>قانون النزاعات المسلحة الجزء الاول المدخل - النطاق الزماني</t>
  </si>
  <si>
    <t>دور المنظمات الدولية غير الحكومية في تطوير القانون الدولي العام</t>
  </si>
  <si>
    <t>حافظ ابو سعدة</t>
  </si>
  <si>
    <t>978-977-04-8517-0</t>
  </si>
  <si>
    <t>978978963</t>
  </si>
  <si>
    <t xml:space="preserve">احكام القانون الدولي في الشريعة الاسلامية </t>
  </si>
  <si>
    <t>حامد سلطان</t>
  </si>
  <si>
    <t>الاختصاص القضائي الدولي وتنفيذ الاحكام الاجنبية - دراسة مقارنة</t>
  </si>
  <si>
    <t>978-977-04-7034-0</t>
  </si>
  <si>
    <t>المرونة المتطلبة في تطبيق القانون المحلي علي وقائع المسئولية التقصيرية المعقدة</t>
  </si>
  <si>
    <t>977-04-2346-7</t>
  </si>
  <si>
    <t>حماية المستهلك من خلال قواعد تنازع القوانين</t>
  </si>
  <si>
    <t>977-04-4406-5</t>
  </si>
  <si>
    <t>مركز الاجانب - دراسة للنظرية العامة والقانون المصري المقارن - ملاحق للقانون المصري وقوانين الدول العربية</t>
  </si>
  <si>
    <t>978-977-04-6495-4</t>
  </si>
  <si>
    <t>مشكلات الجنسية</t>
  </si>
  <si>
    <t>977-04-5226-2</t>
  </si>
  <si>
    <t>نظام الجنسية المصرية وفقا لاحكام القانون رقم 26 لسنة 1975 المعدل بالقانون رقم 154 لسنة 2004</t>
  </si>
  <si>
    <t>978-977-04-2894-6</t>
  </si>
  <si>
    <t>نظام الجنسية في القانون المقارن</t>
  </si>
  <si>
    <t>978-977-04-5486-4</t>
  </si>
  <si>
    <t>التعاون الدولي في مكافحة جريمة القرصنة البحرية دراسة تحليلية</t>
  </si>
  <si>
    <t>حسام حميد شهاب المشهداني</t>
  </si>
  <si>
    <t>978-977-04-8946-8</t>
  </si>
  <si>
    <t>المسئولية المدنية للمشغل النووي عن الاضرار النووية دراسة مقارنة</t>
  </si>
  <si>
    <t>978-977-04-9062-4</t>
  </si>
  <si>
    <t>المنظمات الدولية السياحية ودورها في تطوير القطاع السياحي المصري بالتطبيق علي موقع دهشور السياحي</t>
  </si>
  <si>
    <t>قانون التنظيم الدولي النظرية العامة - الامم المتحدة - المنظمات الاقليمية - المنظمات المتخصصة</t>
  </si>
  <si>
    <t>977-90-8582-1</t>
  </si>
  <si>
    <t>احتجاز وتفتيش سفن القرصنة والاتجار بالمخدرات والمخالفة لحق المرور البريء</t>
  </si>
  <si>
    <t>حسين حنفي عمر</t>
  </si>
  <si>
    <t>977-04-5852-0</t>
  </si>
  <si>
    <t>دعوي الحماية الدبلوماسية لرعايا الدولة في الخارج</t>
  </si>
  <si>
    <t>977-04-2743-8</t>
  </si>
  <si>
    <t>البترول العربي - دراسة اقتصادية - سياسية</t>
  </si>
  <si>
    <t>حسين عبد الله</t>
  </si>
  <si>
    <t>977-04-4123-6</t>
  </si>
  <si>
    <t>التعاون الدولي الامني في تنفيذ الاحكام الجنائية</t>
  </si>
  <si>
    <t>حسين فتحي الحامولي</t>
  </si>
  <si>
    <t>978-977-04-7112-8</t>
  </si>
  <si>
    <t>الفضاء الخارجي في القانون الدولي العام تطبيقا علي دولة الامارات العربية المتحدة</t>
  </si>
  <si>
    <t>حليمه خالد ناصر سيف المدفع</t>
  </si>
  <si>
    <t>978-977-04-7869-1</t>
  </si>
  <si>
    <t>ضمانات الموظفين الدوليين - دراسة مقارنة</t>
  </si>
  <si>
    <t>حمادة محمد بدوي متولي</t>
  </si>
  <si>
    <t>علاقة مجلس الامن بالمحكمة الجنائية الدولية ودورهما في مكافحة الجريمة الدولية في ضوء قرارات الولايات المتحدة الامريكية بنقل سفارتها للقدس</t>
  </si>
  <si>
    <t>منازعات العقود النفطية وسبل تسويتها محليا وعربيا ودوليا</t>
  </si>
  <si>
    <t>978-977-90-7384-2</t>
  </si>
  <si>
    <t>منازعات العقود النفطية وعقود البترول والغاز والثروة المعدنية في مصر والدول العربية وسبل تسويتها محليا وعربيا ودوليا</t>
  </si>
  <si>
    <t>978-977-94-1137-8</t>
  </si>
  <si>
    <t>النظام القانوني الدولي في ظل هيمنة القطب الواحد</t>
  </si>
  <si>
    <t>حنان السيد عبد الهادي</t>
  </si>
  <si>
    <t>978-977-90-0159-3</t>
  </si>
  <si>
    <t>قاض مصري في لاهاي دراسات ومقالات في القانون الدولي</t>
  </si>
  <si>
    <t>978-977-90-5658-6</t>
  </si>
  <si>
    <t>تسوية المنازعات في اطار اتفاقات منظمة التجارة العالمية</t>
  </si>
  <si>
    <t>خيري فتحي البصيلي</t>
  </si>
  <si>
    <t>977-04-4936-9</t>
  </si>
  <si>
    <t>مبدا القاضي الطبيعي في ضوء احكام النظام الاساسي للمحكمة الجنائية الدولية</t>
  </si>
  <si>
    <t>خيرية مسعود الدباغ</t>
  </si>
  <si>
    <t>978-977-04-6248-1</t>
  </si>
  <si>
    <t>التحفظ علي المعاهدات الدولية في الشريعة الاسلامية والقانون الدولي العام - دراسة تطبيقية لتحفظات المملكة العربية السعودية</t>
  </si>
  <si>
    <t>راشد بن عمر العارضي</t>
  </si>
  <si>
    <t>978-977-04-6960-0</t>
  </si>
  <si>
    <t>الوسيط في القانون الدولي العام - النظام القانوني للبحار</t>
  </si>
  <si>
    <t>978-977-04-7528-7</t>
  </si>
  <si>
    <t>القانون الدولي العام</t>
  </si>
  <si>
    <t>رجب عبد المنعم متولي</t>
  </si>
  <si>
    <t>978-977-04-6143-9</t>
  </si>
  <si>
    <t>ملف التعويضات المصرية من اسرائيل</t>
  </si>
  <si>
    <t>دور الشركات العسكرية والامنية الخاصة في عمليات السلام دراسة قانونية سياسية</t>
  </si>
  <si>
    <t>رضوي سيد احمد محمود عمار</t>
  </si>
  <si>
    <t>الحقوق الجماعية</t>
  </si>
  <si>
    <t>978-977-04-5690-4</t>
  </si>
  <si>
    <t>طبيعة القانون الدولي العام</t>
  </si>
  <si>
    <t>978-977-04-5692-8</t>
  </si>
  <si>
    <t>قضية الاسري المصريين علي ضوء قواعد القانون</t>
  </si>
  <si>
    <t>978-977-04-5689-9</t>
  </si>
  <si>
    <t>الانابة القضائية الدولية في المسائل الجنائية ونطاق العلاقات الخاصة الدولية</t>
  </si>
  <si>
    <t>زياد ابراهيم شيحا</t>
  </si>
  <si>
    <t>978-977-6442-21-4</t>
  </si>
  <si>
    <t>الاطار القانوني للانتفاع بمياه الانهار الدولية</t>
  </si>
  <si>
    <t>زياد عبد الوهاب النعيمي</t>
  </si>
  <si>
    <t>978-977-04-8616-0</t>
  </si>
  <si>
    <t>المزايا والضمانات التشريعية للاستثمار الاجنبي في قوانين الاستثمار العربية</t>
  </si>
  <si>
    <t>زياد فيصل حبيب الخيزران</t>
  </si>
  <si>
    <t>978-977-04-7347-4</t>
  </si>
  <si>
    <t>الشخصية القانونية الدولية للجنة الدولية للصليب الاحمر</t>
  </si>
  <si>
    <t>سامح احمد محمد</t>
  </si>
  <si>
    <t>978-977-04-8809-6</t>
  </si>
  <si>
    <t>قانون التنظيم الدولي</t>
  </si>
  <si>
    <t>سامح كمال عبد العزيز</t>
  </si>
  <si>
    <t>حماية طالب اللجوء مبدا عدم الاعادة القسرية في القانون الدولي دراسة معززة باحكام المحاكم الدولية والوطنية وقرارات المنظمات واللجان المتخصصة</t>
  </si>
  <si>
    <t>سامر هيثم حدادين</t>
  </si>
  <si>
    <t>978-977-04-8695-5</t>
  </si>
  <si>
    <t>التعاون بين السلطات القضائية والمحكمة الجنائية الدولية - ماهيته واحكامه</t>
  </si>
  <si>
    <t>سامية عبد الله سالم</t>
  </si>
  <si>
    <t>2019-20987</t>
  </si>
  <si>
    <t>العقوبات في النظام الاساسي للمحكمة الجنائية الدولية</t>
  </si>
  <si>
    <t>التمييز العنصري والقانون الدولي</t>
  </si>
  <si>
    <t>سعدة بو عبد الله</t>
  </si>
  <si>
    <t>التنظيم الدبلوماسي والقنصلي لسلطنة عمان</t>
  </si>
  <si>
    <t>سعيد ابن سلمان العبري</t>
  </si>
  <si>
    <t>977-04-1734-3</t>
  </si>
  <si>
    <t>العلاقات الدبلوماسية</t>
  </si>
  <si>
    <t>977-04-1723-8</t>
  </si>
  <si>
    <t>القانون البحري العماني</t>
  </si>
  <si>
    <t>النظام القانوني في الخليج العربي</t>
  </si>
  <si>
    <t>النظام القانوني للملاحة في المضايق الدولية</t>
  </si>
  <si>
    <t>اجراءات القبض والتقديم للمحاكمة الجنائية الدولية</t>
  </si>
  <si>
    <t>سلوي يوسف الاكيابي</t>
  </si>
  <si>
    <t>978-977-04-6746-4</t>
  </si>
  <si>
    <t>اشتراك الاطفال في الاعمال العدائية دراسة تحليلية في ضوء قواعد القانون الدولي</t>
  </si>
  <si>
    <t>978-977-04-9635-0</t>
  </si>
  <si>
    <t>الاحالة الي المحكمة الجنائية الدولية</t>
  </si>
  <si>
    <t>978-977-04-6768-7</t>
  </si>
  <si>
    <t>نظم الاسلحة ذاتية التشغيل دراسة في اطار قواعد القانون الدولي</t>
  </si>
  <si>
    <t>978-977-04-9634-3</t>
  </si>
  <si>
    <t>التدابير المضادة في القانون الدولي العام</t>
  </si>
  <si>
    <t>سمية رشيد جابر</t>
  </si>
  <si>
    <t>978-977-04-9042-6</t>
  </si>
  <si>
    <t>تسوية المنازعات الدولية المتعلقة بالقانون الدولي للبحار</t>
  </si>
  <si>
    <t>978-977-04-9203-1</t>
  </si>
  <si>
    <t>القانون الواجب التطبيق علي العقود المبرمة بين الدول والاشخاص الاجنبية</t>
  </si>
  <si>
    <t>سوسن صافي صالح</t>
  </si>
  <si>
    <t>978-977-04-8889-8</t>
  </si>
  <si>
    <t>العلاقات الدبلوماسية المعاصرة بين النظرية والتطبيق</t>
  </si>
  <si>
    <t>977-04-5292-0</t>
  </si>
  <si>
    <t>الوسيط في القانون الدولي العام - الكتاب الرابع - قانون البحار</t>
  </si>
  <si>
    <t>978-977-04-6631-2</t>
  </si>
  <si>
    <t>مشكلات الحدود في القانون الدولي العام - دراسة تطبيقية علي حدود دول مجلس التعاون الخليجي</t>
  </si>
  <si>
    <t>978-977-2863-4</t>
  </si>
  <si>
    <t>الامم المتحدة والتنظيم الدولي المعاصر بين المثالية والواقعية</t>
  </si>
  <si>
    <t>سيد ابو ضيف احمد</t>
  </si>
  <si>
    <t>978-977-04-7813-4</t>
  </si>
  <si>
    <t>النظام القانون الدولي لاسترداد الاموال المهربة</t>
  </si>
  <si>
    <t>سيد احمد عابدين</t>
  </si>
  <si>
    <t>978-977-04-8588-0</t>
  </si>
  <si>
    <t>الحلم المصري والتشريعات النووية</t>
  </si>
  <si>
    <t>شادية السيد عبد الوهاب - سعيد احمد بيومي</t>
  </si>
  <si>
    <t>977-241-883-5</t>
  </si>
  <si>
    <t>الجهود الدولية للحد من انتشار اسلحة الدمار الشامل</t>
  </si>
  <si>
    <t>شريهان ممدوح حسن احمد</t>
  </si>
  <si>
    <t>978-977-04-8748-8</t>
  </si>
  <si>
    <t>التنافس الفرنسي الامريكي في القارة الافريقية بعد الحرب الباردة</t>
  </si>
  <si>
    <t>صابون محمد راشد</t>
  </si>
  <si>
    <t>978-977-04-6801-2</t>
  </si>
  <si>
    <t>مبدا مسئولية الحماية في القانون الدولي - دراسة تطبيقية علي الازمة الليبية</t>
  </si>
  <si>
    <t>صالح محمد محمود بدر الدين</t>
  </si>
  <si>
    <t>مبادئ القانون الدولي الخاص الاختصاص القضائي الدولي وتنازع القوانين الجنسية ومركز الاجانب</t>
  </si>
  <si>
    <t>صلاح الدين جمال الدين - السيد عبد المنعم حافظ</t>
  </si>
  <si>
    <t>977-04-3216-4</t>
  </si>
  <si>
    <t>القانون الدولي للبحار</t>
  </si>
  <si>
    <t>صلاح الدين عامر</t>
  </si>
  <si>
    <t>977-04-2855-8</t>
  </si>
  <si>
    <t>1997-13070</t>
  </si>
  <si>
    <t>مقدمة لدراسة القانون الدولي العام</t>
  </si>
  <si>
    <t>1998-8243</t>
  </si>
  <si>
    <t>المنظمات الدولية في الفكر الاسلامي والقانون الدولي</t>
  </si>
  <si>
    <t>صلاح عبد البديع شلبي</t>
  </si>
  <si>
    <t>قضايا دولية معاصرة</t>
  </si>
  <si>
    <t>كتابات وقضايا دولية معاصرة</t>
  </si>
  <si>
    <t>978-977-04-9072-3</t>
  </si>
  <si>
    <t>المسئولية الدولية في مجال المنازعات المتعلقة بالاتفاقات والعقود البترولية</t>
  </si>
  <si>
    <t>صلاح عبد الحميد صلاح نور</t>
  </si>
  <si>
    <t>978-977-04-8404-6</t>
  </si>
  <si>
    <t>الابعاد القانونية والاخلاقية للمعلوماتية الصحية</t>
  </si>
  <si>
    <t>صليحة علي صداقة</t>
  </si>
  <si>
    <t>الاعتراف في القانون الدولي العام المعاصر</t>
  </si>
  <si>
    <t>978-977-04-6169-7</t>
  </si>
  <si>
    <t>التعامل الدولي الدبلوماسي والقنصلي</t>
  </si>
  <si>
    <t>978-977-04-8893-5</t>
  </si>
  <si>
    <t>احكام المحكمة الجنائية الدولية بين الزام القانون وسيادة الدول</t>
  </si>
  <si>
    <t>ضو عظيم قيزة</t>
  </si>
  <si>
    <t>978-977-04-9069-3</t>
  </si>
  <si>
    <t>القانون الدولي العام في السلم والحرب</t>
  </si>
  <si>
    <t>977-04-9865-3</t>
  </si>
  <si>
    <t>المسئولية القانونية الدولية للولايات المتحدة الامريكية في احتلال العراق</t>
  </si>
  <si>
    <t>طه عثمان المفرجي</t>
  </si>
  <si>
    <t>المحكمة الجنائية الدولية - الاختصاص وقواعد الاحالة</t>
  </si>
  <si>
    <t>عادل عبد الله المسدي</t>
  </si>
  <si>
    <t>978-977-04-7577-5</t>
  </si>
  <si>
    <t>الاجانب في القانون الدولي المعاصر والتشريع المصري</t>
  </si>
  <si>
    <t>977-40-1489-1</t>
  </si>
  <si>
    <t>الفكرة المسندة في قاعدة خضوع شكل التصرفات القانونية لقانون محل ابرامها</t>
  </si>
  <si>
    <t>عاطف عبد الحميد عبد المجيد ندا</t>
  </si>
  <si>
    <t>977-04-5023-5</t>
  </si>
  <si>
    <t>مبدا المعاملة الوطنية في اطار اتفاقية الجوانب المتصلة بالتجارة لحقوق الملكية الفكرية التربس</t>
  </si>
  <si>
    <t>عاطف محمد احمد محمد السيسي</t>
  </si>
  <si>
    <t>978-977-04-9350-2</t>
  </si>
  <si>
    <t>حق الشعوب المحتلة في المقاومة الشعبية المسلحة لتقرير مصيرهم في التشريع الاسلامي والقانون الدولي العام دراسة مقارنة</t>
  </si>
  <si>
    <t>عبد الحفيظ نظام الدين توران الايغواري</t>
  </si>
  <si>
    <t>978-977-04-0113-3</t>
  </si>
  <si>
    <t>المحكمة الجنائية الدولية - دراسة لتطور نظام القضاء الدولي الجنائي والنظام الاساسي للمحكمة في ضوء القانون الدولي المعاصر</t>
  </si>
  <si>
    <t>عبد الحميد محمد عبد الحميد</t>
  </si>
  <si>
    <t>978-977-04-6350-6</t>
  </si>
  <si>
    <t>التعاون الدولي بين الدول الحبيسة والدول الساحلية بين القانون الدولي والشريعة الاسلامية</t>
  </si>
  <si>
    <t>عبد الرؤوف جاد حسين عيوش</t>
  </si>
  <si>
    <t>978-977-04-6414-3</t>
  </si>
  <si>
    <t>الدول الحبيسة وحقوقها في المناطق البحرية بين القانون الدولي والشريعة الاسلامية</t>
  </si>
  <si>
    <t>978-977-04-6413-6</t>
  </si>
  <si>
    <t>المشكلة الكردية وابعادها المحلية والاقليمية والدولية - دراسة حالة علي اكراد العراق (1990 - 2010)</t>
  </si>
  <si>
    <t>عبد العزيز محمد العجمي</t>
  </si>
  <si>
    <t>978-977-04-6509-7</t>
  </si>
  <si>
    <t>النظرية العامة للتنظيم الدولي</t>
  </si>
  <si>
    <t>جريمة القرن الواحد والعشرين - الغزو الامريكي الصهيوني الامبريالي للعراق</t>
  </si>
  <si>
    <t>دور محكمة العدل الدولية في تسوية المنازعات الدولية وارساء مبادئ القانون الدولي العام مع التطبيق علي مشكلة الشرق الاوسط</t>
  </si>
  <si>
    <t>مصير الامم المتحدة بعد ازمة الخليج ـ احترام الشرعية الدولية ام الانزلاق نحو الهيمنة الامريكية</t>
  </si>
  <si>
    <t>الاتحاد الاوربي</t>
  </si>
  <si>
    <t>عبد العظيم الجنزوري</t>
  </si>
  <si>
    <t>977-04-2767-5</t>
  </si>
  <si>
    <t>الاجراءات الجنائية امام المحكمة الجنائية الدولية</t>
  </si>
  <si>
    <t>978-977-04-8308-4</t>
  </si>
  <si>
    <t>قواعد السلوك الدبلوماسي المعاصر البروتوكول الاتيكيت المجاملة</t>
  </si>
  <si>
    <t>عبد القادر سلامة</t>
  </si>
  <si>
    <t>977-04-2108-1</t>
  </si>
  <si>
    <t>قواعد السلوك الدبلوماسي في الاسلام</t>
  </si>
  <si>
    <t>977-04-1970-2</t>
  </si>
  <si>
    <t>النظام القانوني للمنطقة الدولية في ضوء اتفاقية الامم المتحدة لقانون البحار لسنة 1982</t>
  </si>
  <si>
    <t>عبد القادر محمود محمد محمود</t>
  </si>
  <si>
    <t>دور العلاقات العامة في توجيه السياسة الخارجية الكويتية</t>
  </si>
  <si>
    <t>عبد الله صالح راكان العجمي</t>
  </si>
  <si>
    <t>978-977-04-8808-9</t>
  </si>
  <si>
    <t>ضمانات الحصانة الجنائية والمدنية للمبعوث الدبلوماسي والقنصلي واشكالية تطبيقها في الواقع اليمني</t>
  </si>
  <si>
    <t>عبد الله صالح عبد الله الصماط</t>
  </si>
  <si>
    <t>978-977-04-6407-6</t>
  </si>
  <si>
    <t>قانون مجلس التعاون لدول الخليج العربية - دراسة مقارنة</t>
  </si>
  <si>
    <t>عبد الله عبد اللطيف المسلماني</t>
  </si>
  <si>
    <t>978-977-04-6581-5</t>
  </si>
  <si>
    <t>السياسة الخارجية الليبية</t>
  </si>
  <si>
    <t>عبد المجيد خليفة الكوت</t>
  </si>
  <si>
    <t>977-04-4159-7</t>
  </si>
  <si>
    <t>عبد المعز عبد الغفار نجم</t>
  </si>
  <si>
    <t>تحديد الحدود البحرية وفقا للاتفاقية الجديدة لقانون البحار</t>
  </si>
  <si>
    <t>977-0421-7</t>
  </si>
  <si>
    <t>حصانات السيادة ومدي حق الدول في المطالبة باسترداد ثرواتها المنهوبة</t>
  </si>
  <si>
    <t>احكام الجنسية في القانون الدولي والقانون المصري المقارن</t>
  </si>
  <si>
    <t>978-977-04-5928-5</t>
  </si>
  <si>
    <t>الافلاس الدولي بين القانون الدولي الخاص وقانون التجارة الدولية</t>
  </si>
  <si>
    <t>978-977-04-6800-5</t>
  </si>
  <si>
    <t>المطول في القانون القانون الدولي الخاص علم تنازع القوانين - علم القانون الدولي الخاص الاجرائي - الاختصاص الدولي للمحاكم وتنفيذ الاحكام الاجنبية داسة تاصيلية تطبيقية في قضاء محكمة النقض المصرية</t>
  </si>
  <si>
    <t>بعض اوجه الاثبات الدولي</t>
  </si>
  <si>
    <t>922-04-5227-0</t>
  </si>
  <si>
    <t>جنسية ابناء الام المصرية</t>
  </si>
  <si>
    <t>977-04-4830-3</t>
  </si>
  <si>
    <t xml:space="preserve">المراحل المنهجية لاعداد رسائل الماجستير والدكتوراه </t>
  </si>
  <si>
    <t>977-04-9746-0</t>
  </si>
  <si>
    <t>منازعات الحدود الدولية - دراسة تطبيقية - الطبعة الثالثة</t>
  </si>
  <si>
    <t>977-04-4536-3</t>
  </si>
  <si>
    <t>الدفع بعدم القبول امام القضاء الدولي</t>
  </si>
  <si>
    <t>عبد الهادي محمد العشري</t>
  </si>
  <si>
    <t>977-17-2539-4</t>
  </si>
  <si>
    <t>مبدا عدم جواز المحاكمة عن ذات الجريمة مرتين في القضاء الدولي واشكالية تنفيذ قرار مجلس الامن رقم 1593 بشان دارفور بالسودان</t>
  </si>
  <si>
    <t>السياسة الخارجية الامريكية في القرن الحادي والعشرين</t>
  </si>
  <si>
    <t>عبير بسيوني عرفة علي رضوان</t>
  </si>
  <si>
    <t>978-977-04-6638-1</t>
  </si>
  <si>
    <t>استخبارات دولة الرسول الاعظم صلي الله عليه وسلم والاستخبارات السياسية والعسكرية المعاصرة دراسة مقارنة</t>
  </si>
  <si>
    <t>عثمان عبد الرحمن عبد اللطيف</t>
  </si>
  <si>
    <t>978-977-04-8003-8</t>
  </si>
  <si>
    <t>الالغام الارضية والمسئولية الدولية بين القانون الدولي العام والشريعة الاسلامية - دراسة مقارنة</t>
  </si>
  <si>
    <t>978-977-04-7783-0</t>
  </si>
  <si>
    <t>الامم المتحدة والرغبة في السقوط دراسة مقارنة</t>
  </si>
  <si>
    <t>978-977-04-8004-5</t>
  </si>
  <si>
    <t>التحالفات الدولية واليات حلف الفضول والاستدعاء الدولي المامول</t>
  </si>
  <si>
    <t>978-977-04-9287-1</t>
  </si>
  <si>
    <t>الحصون والجدران بين العقلية اليهودية والفكر الدولي ونبوءة الاسلام وتكييف المنشات المصرية</t>
  </si>
  <si>
    <t>978-977-04-6403-8</t>
  </si>
  <si>
    <t>الرسول الاعظم (صلي الله عليه وسلم) والمعادلة الدولية المفقودة - مكانة استثنائية بين الانبياء والرسل</t>
  </si>
  <si>
    <t>978-977-04-7730-4</t>
  </si>
  <si>
    <t>الفقيه الحنفي محمد بن الحسن الشيباني واثره في تطوير مبادئ القانون الدولي وقواعد العلاقات الدولية - طرف من الاستجارة نموذجا</t>
  </si>
  <si>
    <t>978-977-04-7731-1</t>
  </si>
  <si>
    <t>خطاب الرسول الاعظم صلي الله عليه وسلم للامم وميثاق الامم المتحدة</t>
  </si>
  <si>
    <t>978-977-04-6346-4</t>
  </si>
  <si>
    <t>دولة الرسول الاعظم صلي الله عليه وسلم وثيقة المدينة وامتداد الدولي الانساني</t>
  </si>
  <si>
    <t>978-977-04-9047-1</t>
  </si>
  <si>
    <t>فقه الجنايات في تعاليم النبي الاعظم صلي الله عليه وسلم والقانون الجنائي الدولي دراسة مقارنة</t>
  </si>
  <si>
    <t>978-977-04-8914-7</t>
  </si>
  <si>
    <t>الرسول الاعظم صلي الله عليه وسلم وقواعد العلاقات الدولية</t>
  </si>
  <si>
    <t>عثمان عبد الرحمن عبد اللطيف محمد</t>
  </si>
  <si>
    <t>978-977-04-5504-3</t>
  </si>
  <si>
    <t>النظام القانوني للاستثمارات النفطية دراسة تحليلية مقارنة</t>
  </si>
  <si>
    <t>عزالدين ابو بكر علي اخريج</t>
  </si>
  <si>
    <t>978-977-04-8724-2</t>
  </si>
  <si>
    <t>اتفاق المشروع الدولي المشترك</t>
  </si>
  <si>
    <t>الجوانب القانونية للمشروعات الدولية المشتركة في الدول الاخذة في النمو</t>
  </si>
  <si>
    <t>977-04-0097-1</t>
  </si>
  <si>
    <t>المشروعات الدولية المشتركة في الدول الاخذة في النمو - الجوانب القانونية والصياغات المختلفة والبديلة للاتفاقات المنشئة لها والمتصلة بها</t>
  </si>
  <si>
    <t>978-977-94-7056-6</t>
  </si>
  <si>
    <t>المفاهيم القانونية الحديثة في النقل الجوي وفقا للتشريعات والاتفاقيات الدولية حماية حقوق المسافر الجوي - قواعد المنافسة العادلة بين شركات الطيران - الضبطية القضائية في مجال القانون الجوي</t>
  </si>
  <si>
    <t>978-977-04-9070-9</t>
  </si>
  <si>
    <t>المنظمات الدولية واهم تطبيقاتها في مجال الطيران المدني والسفر والسياحة</t>
  </si>
  <si>
    <t>978-977-04-9193-0</t>
  </si>
  <si>
    <t>التجارة الدولية وجدلية التقدم والتخلف</t>
  </si>
  <si>
    <t>علي ابراهيم</t>
  </si>
  <si>
    <t>977-04-1991-7</t>
  </si>
  <si>
    <t>القانون الدولي الخاص</t>
  </si>
  <si>
    <t>علي خليل اسماعيل الحديثي</t>
  </si>
  <si>
    <t>978-977-04-7345-0</t>
  </si>
  <si>
    <t>القانون الدولي العام - الجزء الاول - المبادئ والاصول</t>
  </si>
  <si>
    <t>978-977-04-6506-6</t>
  </si>
  <si>
    <t>مبدا الاختصاص الداخلي او المجال المجوز للدولة في ظل التنظيم الدولي المعاصر</t>
  </si>
  <si>
    <t>علي رضا عبد الرحمن رضا</t>
  </si>
  <si>
    <t>977-04-2021-2</t>
  </si>
  <si>
    <t>المحكمة الخاصة بلبنان لماذا ؟ والي اين ؟ - دراسة قانونية تحليلية نقدية</t>
  </si>
  <si>
    <t>عماد الدين عطا الله المحمد</t>
  </si>
  <si>
    <t>978-977-04-7188-3</t>
  </si>
  <si>
    <t>الولايات المتحدة والمشكلة الفلسطينية العملية السياسية ام التسوية المفروضة</t>
  </si>
  <si>
    <t>978-977-04-8609-2</t>
  </si>
  <si>
    <t>مئوية اعلان بلفور الرمال المتحركة اصدار تذكاري</t>
  </si>
  <si>
    <t>978-977-04-8535-4</t>
  </si>
  <si>
    <t>الشرق الاوسط والسلام الموعود من جنيف الي انابوليس</t>
  </si>
  <si>
    <t>عماد عواد
تقديم : ا.د. بطرس غالي</t>
  </si>
  <si>
    <t>978-977-04-5463-7</t>
  </si>
  <si>
    <t>جدلية العلاقة بين نزع السلاح والامن الدولي (السلام والامن الدولي)</t>
  </si>
  <si>
    <t>عماد محمد علي</t>
  </si>
  <si>
    <t>978-977-04-9172-0</t>
  </si>
  <si>
    <t>عدم الاعتداد بالحصانة امام المحكمة الجنائية الدولية</t>
  </si>
  <si>
    <t>عمار طالب محمود العبودي</t>
  </si>
  <si>
    <t>978-977-04-7495-2</t>
  </si>
  <si>
    <t>الموظف الدولي بين الحياد والانحراف دراسة تطبيقية في ضوء احكام القانون الدولي الاداري</t>
  </si>
  <si>
    <t>الهجرة غير الشرعية بين القانون الدولي والتشريعات الوطنية</t>
  </si>
  <si>
    <t>انحراف مجلس الامن بسلطته التقديرية دراسة تطبيقية</t>
  </si>
  <si>
    <t>978-977-04-9102-7</t>
  </si>
  <si>
    <t>حرب روسيا علي اوكرانيا بين التدخل الانساني وحق تقرير المصير دراسة علي انقاض الامن الجماعي الدولي</t>
  </si>
  <si>
    <t>978-977-04-9616-9</t>
  </si>
  <si>
    <t>حلف الناتو بين الهيمنة وغياب الامن الجماعي دراسة في ضوء ثورات الربيع العربي</t>
  </si>
  <si>
    <t>سد النهضة بين الامن القومي والقانون الدولي</t>
  </si>
  <si>
    <t>978-977-04-6449-51-0</t>
  </si>
  <si>
    <t>اساليب فض تنازع القوانين ذات الطابع الدولي في القانون الوضعي المقارن قول اصل وفكر اصيل</t>
  </si>
  <si>
    <t>عنايت عبد الحميد ثابت</t>
  </si>
  <si>
    <t>978-977-04-8162-2</t>
  </si>
  <si>
    <t>الاشكاليات التي يثيرها التعاون الدولي في المواد الجنائية</t>
  </si>
  <si>
    <t>فاطمة محمد العطوي</t>
  </si>
  <si>
    <t>978-977-04-7313-9</t>
  </si>
  <si>
    <t xml:space="preserve">المرحلة التمهيدية لنظر الدعوي امام المحكمة الجناية الدولية </t>
  </si>
  <si>
    <t>فتحي علي محمد السيد</t>
  </si>
  <si>
    <t>978-977-04-7970-4</t>
  </si>
  <si>
    <t>التفرقة بين النزاع السياسي والقانوني في القانون الدولي دراسة تحليلية لنظريات الفقه وتطبيقات القضاء</t>
  </si>
  <si>
    <t>فتحي فتحي جاد الله الحوشي</t>
  </si>
  <si>
    <t>جامعة الدول العربية النشاة - التطور - تقييم لاداء - المستقبل "مع التطبيق العملي علي القضية الفلسطينية " وفي ضوء قرار ترامب بنقل السقارة الي القدس</t>
  </si>
  <si>
    <t>حظر امتلاك واستخدام الاسلحة الكيماوية في ضوء قواعد ومبادئ القانون الدولي</t>
  </si>
  <si>
    <t>فتحي مختار علي احمد</t>
  </si>
  <si>
    <t>المقاطعة الشعبية في المملكة العربية السعودية</t>
  </si>
  <si>
    <t>فرج بن سعيد الصالح المبروك</t>
  </si>
  <si>
    <t>978-977-04-5891-1</t>
  </si>
  <si>
    <t xml:space="preserve">الحدود الفاصلة بين سلطات مجلس الامن ومحكمة العدل الدولية في حل النزاعات الدولية - دراسة قانونية تحليلية مدعمة باحدث واشهر قرارات المنظمات الدولية واحكام القضاء الدولي </t>
  </si>
  <si>
    <t>فطحيزة تجاني بشير</t>
  </si>
  <si>
    <t>978-977-04-7206-4</t>
  </si>
  <si>
    <t>محاضرات في قانون العلاقات الدولية الخاصة (تنازع القوانين)</t>
  </si>
  <si>
    <t>فليغة نور الدين</t>
  </si>
  <si>
    <t>الحماية الدولية لمبدا تداول المعلومات بوسائل الاعلام في ضوء قواعد القانون الدولي</t>
  </si>
  <si>
    <t>فولي ابو السعود</t>
  </si>
  <si>
    <t>978-977-04-9318-2</t>
  </si>
  <si>
    <t>دور المجلس الوطني الاتحادي في النظام الدستوري الاماراتي دراسة مقارنة</t>
  </si>
  <si>
    <t>فيصل سعيد الحفيتي</t>
  </si>
  <si>
    <t>978-977-04-2680-8</t>
  </si>
  <si>
    <t>احالة الاوضاع الي المحكمة الجنائية الدولية</t>
  </si>
  <si>
    <t>978-977-04-8632-0</t>
  </si>
  <si>
    <t>القانون الدولي الجنائي</t>
  </si>
  <si>
    <t>978-977-04-8663-4</t>
  </si>
  <si>
    <t>الاتجاهات المنهجية الحديثة في دراسة القانون الدولي العام</t>
  </si>
  <si>
    <t>لبني غريب مكروم</t>
  </si>
  <si>
    <t>978-977-04-9552-0</t>
  </si>
  <si>
    <t>معاهدة السلام الاردنية الاسرائيلية في ضوء احكام القانون الدولي العام</t>
  </si>
  <si>
    <t>لطفي نبيه عبد العظيم محمد</t>
  </si>
  <si>
    <t>978-977-04-6345-7</t>
  </si>
  <si>
    <t>التنظيم الدولي للاستثمار في اطار اتفاقية استثمار متعددة الاطراف</t>
  </si>
  <si>
    <t>لمياء متولي يوسف مرسي</t>
  </si>
  <si>
    <t>978-977-04-6663-0</t>
  </si>
  <si>
    <t>حماية الاستثمار الاجنبي في ضوء قواعد القانون الدولي العام</t>
  </si>
  <si>
    <t>ماهر جميل ابو خوات</t>
  </si>
  <si>
    <t>978-977-04-7599-7</t>
  </si>
  <si>
    <t>لجنة تقصي الحقائق والعدالة الانتقالية في اطار القواعد الدولية والممارسات الوطنية</t>
  </si>
  <si>
    <t>978-977-04-7600-0</t>
  </si>
  <si>
    <t>البعد المائي للامن القومي بين المخاطر واليات المواجهة</t>
  </si>
  <si>
    <t>978-977-04-7556-0</t>
  </si>
  <si>
    <t>978-977-04-8939-0</t>
  </si>
  <si>
    <t>القانون الدولي العام الجزء الاول المصادر والاشخاص</t>
  </si>
  <si>
    <t>978-977-04-9349-6</t>
  </si>
  <si>
    <t>القانون الدولي العام الجزء الثاني العلاقات الدولية</t>
  </si>
  <si>
    <t>978-977-04-9372-4</t>
  </si>
  <si>
    <t>978-977-04-8937-6</t>
  </si>
  <si>
    <t>قانون المنظمات الدولية النظرية العامة - الامم المتحدة - المنظمات او الوكالات الدولية المرتبطة بها - المنظمات الدولية الاقليمية</t>
  </si>
  <si>
    <t>978-977-04-8938-3</t>
  </si>
  <si>
    <t>قانون المنظمات الدولية</t>
  </si>
  <si>
    <t>978-977-04-6384-2</t>
  </si>
  <si>
    <t>الالغام ومخلفات الحرب في سيناء والعلمين</t>
  </si>
  <si>
    <t>محمد ابو زيد</t>
  </si>
  <si>
    <t>978-977-04-6533-9</t>
  </si>
  <si>
    <t>ضمانات الافراد في ظل الظروف الاستثنائية في المجالين الدولي والاداري</t>
  </si>
  <si>
    <t>محمد احمد ابراهيم عبد الرسول</t>
  </si>
  <si>
    <t>مقدمة لدراسة اختصاص المحكمة الجنائية الدولية</t>
  </si>
  <si>
    <t>محمد احمد برسيم</t>
  </si>
  <si>
    <t>النظام التاديبي للموظفين الدوليين</t>
  </si>
  <si>
    <t>محمد احمد صفوت</t>
  </si>
  <si>
    <t>977-17-6967-8</t>
  </si>
  <si>
    <t>الدفع بالاحالة لقيام ذات النزاع امام محكمة اجنبية</t>
  </si>
  <si>
    <t>محمد الروبي</t>
  </si>
  <si>
    <t>القانون الدولي للملكية الفكرية ومنفذ مصر الي التنمية المستدامة</t>
  </si>
  <si>
    <t>978-977-04-4708-6</t>
  </si>
  <si>
    <t xml:space="preserve">تنازع القوانين في مجال الالتزامات غير التعاقدية </t>
  </si>
  <si>
    <t>دور الارادة في مجال الاختصاص القضائي الدولي</t>
  </si>
  <si>
    <t>978-977-04-6172-6</t>
  </si>
  <si>
    <t>عقد الامتياز التجاري في القانون الدولي الخاص</t>
  </si>
  <si>
    <t>978-977-04-6498-5</t>
  </si>
  <si>
    <t xml:space="preserve">مبادئ المرافعات عبر الوطنية التي اعدها المعهد الدولي لتوحيد القانون الخاص بالاشتراك مع معهد القانون الامريكي عام 2004 </t>
  </si>
  <si>
    <t>977-04-9851-3</t>
  </si>
  <si>
    <t>مركز الاجانب - الجزء الاول - مركز الشخص الطبيعي</t>
  </si>
  <si>
    <t>الوحدة الاسلامية في اطار العلاقات الدولية والتغيرات العصرية</t>
  </si>
  <si>
    <t>محمد السيد عاشور</t>
  </si>
  <si>
    <t>978-977-04-6682-9</t>
  </si>
  <si>
    <t>الحماية الدولية للاقليات في القانون الدولي العام المعاصر</t>
  </si>
  <si>
    <t>محمد الطاهر</t>
  </si>
  <si>
    <t>978-977-04-6166-6</t>
  </si>
  <si>
    <t>المدخل لدراسة القانون الدولي الجنائي - مجموعة محاضرات</t>
  </si>
  <si>
    <t>محمد امين المهدي</t>
  </si>
  <si>
    <t>978-977-716-193-0</t>
  </si>
  <si>
    <t>الحماية القانونية للاستثمار الاجنبي في القانون الكويتي وتسوية المنازعات الناشئة عنها</t>
  </si>
  <si>
    <t>محمد راشد الفندي</t>
  </si>
  <si>
    <t>978-977-04-9573-5</t>
  </si>
  <si>
    <t>حصانة المنظمات الدولية من كل صور التقاضي</t>
  </si>
  <si>
    <t>محمد رمضان حسنين</t>
  </si>
  <si>
    <t>978-977-04-6834-7</t>
  </si>
  <si>
    <t>الطبيعة السياسية للقانون الدولي دراسة في ازمة الفعالية ومساعي السيطرة الامريكية</t>
  </si>
  <si>
    <t>محمد شوقي عبد العال العناني</t>
  </si>
  <si>
    <t>978-977-04-8147-9</t>
  </si>
  <si>
    <t>محمد صافي يوسف</t>
  </si>
  <si>
    <t>978-977-90-5909-9</t>
  </si>
  <si>
    <t>النظام القانوني لعمليات حفظ السلام الدولية</t>
  </si>
  <si>
    <t>978-977-04-5767-6</t>
  </si>
  <si>
    <t>دراسات في القانون الدولي الدائم</t>
  </si>
  <si>
    <t>978-977-90-5776-7</t>
  </si>
  <si>
    <t>المسئولية الجنائية الدولية للقادة</t>
  </si>
  <si>
    <t>محمد صلاح ابو رجب</t>
  </si>
  <si>
    <t>978-977-716-094-0</t>
  </si>
  <si>
    <t>الحماية الدولية للطيران المدني من الانشطة العسكرية للدول في زمن السلم وحال الحرب</t>
  </si>
  <si>
    <t>النظام القانوني الدولي للبريد</t>
  </si>
  <si>
    <t>977-04-4354-9</t>
  </si>
  <si>
    <t>النظام القانوني للجزر في القانون الدولي للبحار</t>
  </si>
  <si>
    <t>977-04-32</t>
  </si>
  <si>
    <t>النظام القانوني للمرور البريء للسفن الحربية الاجنبية في البحر الاقليمي للدولة الساحلية</t>
  </si>
  <si>
    <t>978-977-04-5811-1</t>
  </si>
  <si>
    <t>نطاق التزام الدولة دون ارادتها في القانون الدولي العام</t>
  </si>
  <si>
    <t>977-04-4355-7</t>
  </si>
  <si>
    <t>الصراع الداخلي في ايران</t>
  </si>
  <si>
    <t>محمد عبد الله خلف النقبي</t>
  </si>
  <si>
    <t>978-977-04-7621-5</t>
  </si>
  <si>
    <t>القانون العام الاقتصادي والعقد الاداري الدولي الجديد</t>
  </si>
  <si>
    <t>تاملات في العقود الدولية واثر العولمة علي عقود الدولة</t>
  </si>
  <si>
    <t>سلطات المدعي العام لدي المحكمة الجنائية الدولية</t>
  </si>
  <si>
    <t>محمد عبد النبي لاشين</t>
  </si>
  <si>
    <t>978-614-401-063-1</t>
  </si>
  <si>
    <t>نزاعات الحدود بين الدول العربية</t>
  </si>
  <si>
    <t>محمد علي الزبيدي</t>
  </si>
  <si>
    <t>978-977-04-7942-1</t>
  </si>
  <si>
    <t>ضمانات تنفيذ القرارات والتوصيات الصادرة عن الية تسوية المنازعات في اطار منظمة التجارة العالمية</t>
  </si>
  <si>
    <t>محمد علي علي الحاج</t>
  </si>
  <si>
    <t>احكام القانون الدولي في مواجهة خطر النقل الجوي</t>
  </si>
  <si>
    <t>محمد نصر محمد القطر</t>
  </si>
  <si>
    <t>الامم المتحدة وادانة الصهيونية بالعنصرية</t>
  </si>
  <si>
    <t>977-04-5200-9</t>
  </si>
  <si>
    <t>المسئولية الدولية عن التخلص غير الامن من النفايات الخطرة</t>
  </si>
  <si>
    <t>محمود ابو الغيط</t>
  </si>
  <si>
    <t>الاختصاص الممتد اقليميا والقانون الدولي</t>
  </si>
  <si>
    <t>محمود حجازي محمود</t>
  </si>
  <si>
    <t>عقود تصنيع واطلاق الاقمار الصناعية - تنظير وتطبيق</t>
  </si>
  <si>
    <t>978-977-04-5735-8</t>
  </si>
  <si>
    <t xml:space="preserve">الوثائق الدولية والاقليمية المعنية بالعدالة الجنائية ـ جزان </t>
  </si>
  <si>
    <t>محمود شريف بسيوني
خالد محي الدين</t>
  </si>
  <si>
    <t>978-977-04-6155-1</t>
  </si>
  <si>
    <t>الحماية الدولية للاثار المصرية</t>
  </si>
  <si>
    <t>محمود صلاح محمد محمد</t>
  </si>
  <si>
    <t>978-977-04-9082-2</t>
  </si>
  <si>
    <t>حقوق مصر في مياه النيل في ضوء القانون الدولي للانهار</t>
  </si>
  <si>
    <t>محمود عبد المؤمن محفوظ محمد</t>
  </si>
  <si>
    <t>التنازع الدولي للاختصاص القضائي</t>
  </si>
  <si>
    <t>محمود لطفي محمود عبد العزيز</t>
  </si>
  <si>
    <t>ازمة احتلال العراق للكويت</t>
  </si>
  <si>
    <t>محمود وهيب السيد</t>
  </si>
  <si>
    <t>977-04-1339-9</t>
  </si>
  <si>
    <t>اليات التعاون الدولي لاسترداد الاموال المهربة في ضوء القوانين المواثيق الدولية</t>
  </si>
  <si>
    <t>مروي يوسف البسيقي</t>
  </si>
  <si>
    <t>978-977-906-981-4</t>
  </si>
  <si>
    <t>اتفاقية الامم المتحدة للمجاري المائية الدولية - دراسة قانونية لاحكامها واثرها علي نهر النيل سد النهضة - اتفاقية عنتيبي</t>
  </si>
  <si>
    <t>مساعد عبد العاطي شتيوي</t>
  </si>
  <si>
    <t>978-977-04-8854-6</t>
  </si>
  <si>
    <t>مبادئ القانون الدولي الحاكمة لانشاء السدود علي الانهار الدولية دراسة تطبيقية علي سد النهضة الاثيوبي</t>
  </si>
  <si>
    <t>النظام القانوني لاوضاع اللاجئين في مصر</t>
  </si>
  <si>
    <t>978-977-04-9420-2</t>
  </si>
  <si>
    <t>النظام القانوني لدخول واقامة وابعاد الاجانب</t>
  </si>
  <si>
    <t>978-977-04-9419-6</t>
  </si>
  <si>
    <t>النظام القانوني لعقود الفرانشيز في القانون المصري والمقارن</t>
  </si>
  <si>
    <t>978-977-04-9421-9</t>
  </si>
  <si>
    <t>القوة الملزمة للمعاهدات الدولية امام القاضي الجنائي</t>
  </si>
  <si>
    <t>مصطفي عبد الكريم</t>
  </si>
  <si>
    <t>978-977-04-7517-1</t>
  </si>
  <si>
    <t>المسئولية الدولية عن نقل وتخزين النفايات الخطرة ـ مجلد</t>
  </si>
  <si>
    <t>معمر رتيب محمد عبد الحافظ</t>
  </si>
  <si>
    <t>977-04-4939-3</t>
  </si>
  <si>
    <t>تطور مفهوم جريمة الابادة الجماعية في نطاق المحكمة الجنائية الدولية</t>
  </si>
  <si>
    <t>معمر رتيب محمد\حامد سيد</t>
  </si>
  <si>
    <t>حماية واسترداد الاثار المصرية في ضوء المعاهدات الدولية خطوة للامام نحو استرداد الاثار المصرية</t>
  </si>
  <si>
    <t>معمر رتيب محمود - حسن سعد سند</t>
  </si>
  <si>
    <t>978-977-04-6326-8</t>
  </si>
  <si>
    <t>امتلاك واستخدام الاسلحة النووية في ضوء المواثيق والاتفاقيات الدولية</t>
  </si>
  <si>
    <t>معمر رتيب محمود عبد الحافظ</t>
  </si>
  <si>
    <t>978-977-04-6327-5</t>
  </si>
  <si>
    <t>منظمة التعاون الدولي الاسلامي دراسة قانونية في ضوء النظرية العامة للمنظمات الدولية</t>
  </si>
  <si>
    <t>978-977-04-7173-9</t>
  </si>
  <si>
    <t>الامن القومي والامن الجماعي الدولي</t>
  </si>
  <si>
    <t>ممدوح شوقي مصطفي</t>
  </si>
  <si>
    <t>977-04-18308</t>
  </si>
  <si>
    <t>الهجرة غير الشرعية وتهريب المهاجرين</t>
  </si>
  <si>
    <t>مهند الغندور</t>
  </si>
  <si>
    <t>978-977-04-8660-3</t>
  </si>
  <si>
    <t>قانون الجرائم الدولية الجسيمة بين الواقع الاماراتي والمامول المصري</t>
  </si>
  <si>
    <t>مهند الغندور - احمد خطاب</t>
  </si>
  <si>
    <t>978-977-04-8943-7</t>
  </si>
  <si>
    <t>وسائل فض منازعات عقود الاستثمار دراسة مقارنة</t>
  </si>
  <si>
    <t>مهيب عبد الجبار فياض</t>
  </si>
  <si>
    <t>978-977-04-9584-1</t>
  </si>
  <si>
    <t>التوفيق كوسيلة بديلة لفض المنازعات</t>
  </si>
  <si>
    <t>مهيناز محمود السبكي</t>
  </si>
  <si>
    <t>978-977-0-4908-6</t>
  </si>
  <si>
    <t>حالة الضرورة والمسئولية الدولية في القانون الدولي العام</t>
  </si>
  <si>
    <t>978-977-94-2949-6</t>
  </si>
  <si>
    <t>المسئولية الدولية عن جرائم غسل الاموال في ضوء احكام القانون الدولي العام</t>
  </si>
  <si>
    <t>نبيل محمد عبد الحليم عواجه</t>
  </si>
  <si>
    <t>978-977-04-6237-6</t>
  </si>
  <si>
    <t>المسئولية الجنائية للقادة في زمن النزاعات المسلحة</t>
  </si>
  <si>
    <t>تعويض ضحايا الجريمة علي الصعيدين الوطني والدولي</t>
  </si>
  <si>
    <t>الوجيز في القانون الدولي الخاص</t>
  </si>
  <si>
    <t>نرجس صفو</t>
  </si>
  <si>
    <t>978-977-04-9469-1</t>
  </si>
  <si>
    <t>ازمة مياه نهر النيل</t>
  </si>
  <si>
    <t>نصر ابو عجيلة الشوشان</t>
  </si>
  <si>
    <t>978-977-04-8816-4</t>
  </si>
  <si>
    <t>مسالة الدفاع الشرعي الخاصة بالدول المالكة لاسلحة الدمار الشامل في ضوء القانون الدولي الجنائي</t>
  </si>
  <si>
    <t>نصر الدين الاخضري</t>
  </si>
  <si>
    <t>978-977-04-6088-9</t>
  </si>
  <si>
    <t>عضوية مصر في منظمة الكوميسا واثرها علي اتفاقية المشاركة المصرية الاوربية - دراسة قانونية اقتصادية</t>
  </si>
  <si>
    <t>نور الهدي مصطفي سيد</t>
  </si>
  <si>
    <t>978-977-04-7162-3</t>
  </si>
  <si>
    <t>دور الدول الصغري في التحولات الاقليمية دراسة حالة دولة قطر تجاه تحولات منطقة الشرق الاوسط</t>
  </si>
  <si>
    <t>نوف سعود عبد العزيز عبد الله المعتوق</t>
  </si>
  <si>
    <t>978-977-04-8702-0</t>
  </si>
  <si>
    <t>دور الدول الكبري في اعمال نظام الامن الجماعي دراسة حالة دور الولايات المتحدة الامريكية تجاه البرنامج النووي الايراني</t>
  </si>
  <si>
    <t>978-977-04-8703-7</t>
  </si>
  <si>
    <t>999214565x</t>
  </si>
  <si>
    <t>جريمة العدوان</t>
  </si>
  <si>
    <t>هادي سالم هادي دهمان المري</t>
  </si>
  <si>
    <t>99921-45-65-x</t>
  </si>
  <si>
    <t>احكام الاتفاقية المنشئة لمنظمة التجارة العالمية واثرها في تطوير التجارة الدولية</t>
  </si>
  <si>
    <t>هادي طلال هادي الطائي</t>
  </si>
  <si>
    <t>978-977-04-7311-5</t>
  </si>
  <si>
    <t xml:space="preserve">المسؤولية الدولية عن البث الاذاعي </t>
  </si>
  <si>
    <t>978-977-04-7312-2</t>
  </si>
  <si>
    <t>الحقوق المكتسبة في القانون الدولي - دراسة نظرية مع التطبيق علي حقوق مصر في مياه النيل</t>
  </si>
  <si>
    <t>978-977-04-7696-3</t>
  </si>
  <si>
    <t>المياه وسبل حمايتها القانونية من التلوث</t>
  </si>
  <si>
    <t>هالة صلاح الحديثي</t>
  </si>
  <si>
    <t>2019-16347</t>
  </si>
  <si>
    <t>النظام القانوني لاذن العمل لدي الهيئات الاجنبية في القانون المصري</t>
  </si>
  <si>
    <t>978-977-04-6968-6</t>
  </si>
  <si>
    <t>الحماية الدولية لاتفاق التجارة في الخدمات وفقا لاتفاقات منظمة التجارة العالمية</t>
  </si>
  <si>
    <t>هشام احمد ابو زيد</t>
  </si>
  <si>
    <t>الحماية القضائية الدولية للميراث والوصية دراسة تطبيقية في نطاق القانون الدولي الخاص العربي</t>
  </si>
  <si>
    <t>هشام خالد</t>
  </si>
  <si>
    <t>978-977-04-8096-0</t>
  </si>
  <si>
    <t>الميراث والوصية في نطاق القانون الدولي الخاص المصري والعربي المحكمة المختصة- القانون الواجب التطبيق</t>
  </si>
  <si>
    <t>978-977-04-8095-3</t>
  </si>
  <si>
    <t>قانون الارادة بين الاطلاق والتقييد في نطاق العقود التجارية الدولية</t>
  </si>
  <si>
    <t>978-977-04-8097-7</t>
  </si>
  <si>
    <t>وائل احمد علام</t>
  </si>
  <si>
    <t>حوض نهر النيل في اطار القانون الدولي</t>
  </si>
  <si>
    <t>978-977-04-7639-0</t>
  </si>
  <si>
    <t>قضايا الامن والدفاع تحولات معاصرة</t>
  </si>
  <si>
    <t>وائل صالح</t>
  </si>
  <si>
    <t>978-977-04-9702-9</t>
  </si>
  <si>
    <t>دور القواعد الموضوعية الاتفاقية في تنظيم العقود التجارية الدولية وتسوية منازعاتها دراسة تطبيقية علي عقد البيع الدولي للبضائع</t>
  </si>
  <si>
    <t>وطبان ورنس نواف</t>
  </si>
  <si>
    <t>احكام تشغيل الاجانب</t>
  </si>
  <si>
    <t>ياسر حمدي الدسوقي</t>
  </si>
  <si>
    <t>978-977-04-8653-5</t>
  </si>
  <si>
    <t>المنشات النووية بين مطرقة القانون الدولي النووي وسندان الاستدامة البيئية دراسة تاصيلية في ضوء عمليات محطة براكة للطاقة النووية بدولة الامارات العربية المتحدة</t>
  </si>
  <si>
    <t>ياسر عطية سيد عطية</t>
  </si>
  <si>
    <t>978-977-04-9646-6</t>
  </si>
  <si>
    <t xml:space="preserve">امن الخليج العربي في ضوء المتغيرات الاقليمية والعالمية </t>
  </si>
  <si>
    <t>يحيي حلمي رجب</t>
  </si>
  <si>
    <t>المسئولية الجنائية الدولية للرؤساء والقادة امام القضاء الجنائي الدولي</t>
  </si>
  <si>
    <t>يحيي عبد الله طعيمان</t>
  </si>
  <si>
    <t>978-977-04-9326-7</t>
  </si>
  <si>
    <t>جرائم الحرب في نظام المحكمة الجنائية الدولية</t>
  </si>
  <si>
    <t>الوسيط في شرح التشريعات الرياضية في ضوء الفقه والقضاء وقضاء التحكيم الدولي المصري دراسة مقارنة - الكتاب الاول - المجلد الاول</t>
  </si>
  <si>
    <t>ابراهيم احمد الياس - ايمن سيد محمد عبد الرحمن</t>
  </si>
  <si>
    <t>قانون رياضي</t>
  </si>
  <si>
    <t>978-977-04-9067-9</t>
  </si>
  <si>
    <t>الوسيط في شرح التشريعات الرياضية في ضوء الفقه والقضاء وقضاء التحكيم الدولي المصري دراسة مقارنة الكتاب الاول -المجلد الثاني</t>
  </si>
  <si>
    <t>978-977-04-9617-6</t>
  </si>
  <si>
    <t>الحماية المستعجلة في التحكيم الرياضي دراسة تحليلية للمادة R37 من تقنين محكمة التحكيم الرياضي CAS وللتشريع المصري</t>
  </si>
  <si>
    <t>978-977-94-5565-5</t>
  </si>
  <si>
    <t>تسوية المنازعات في مجال الرياضة</t>
  </si>
  <si>
    <t>977-04-4535-5</t>
  </si>
  <si>
    <t>شغب الملاعب واساليب المواجهة في القانونين الانجليزي والمصري</t>
  </si>
  <si>
    <t>978-977-90-7154-1</t>
  </si>
  <si>
    <t>المدخل لدراسة القانون الرياضي دراسة قانونية مقارنة</t>
  </si>
  <si>
    <t>خليل عبد المحسن الطائي</t>
  </si>
  <si>
    <t>978-977-048848-9</t>
  </si>
  <si>
    <t>المنازعات الرياضية علي ضوء احكام محكمة التحكيم الرياضية الدولية الكاس واحكام القضاء الاوروبي</t>
  </si>
  <si>
    <t>رشيد بلدي</t>
  </si>
  <si>
    <t>978-977-04-9537-7</t>
  </si>
  <si>
    <t>النظام القانوني لعقد الاحتراف الرياضي</t>
  </si>
  <si>
    <t>عائشة عبيد راشد سالم علي القايدي</t>
  </si>
  <si>
    <t>978-9948-363415</t>
  </si>
  <si>
    <t>النظام القانوني لعقد الاحتراف الرياضي دراسة مقارنة</t>
  </si>
  <si>
    <t>علي محمد علي كاظم</t>
  </si>
  <si>
    <t>978-977-04-9729-6</t>
  </si>
  <si>
    <t>حل مجالس ادارة الاندية الرياضية (المنازعات واليات التسوية</t>
  </si>
  <si>
    <t>977-04-5694-2</t>
  </si>
  <si>
    <t>جرائم العنف في الملاعب</t>
  </si>
  <si>
    <t>محمد شحاتة شعبان</t>
  </si>
  <si>
    <t>978-977-04-9707-4</t>
  </si>
  <si>
    <t>قانون الرياضة DROIT DU SPORT</t>
  </si>
  <si>
    <t>معتز عفيفي</t>
  </si>
  <si>
    <t>978-977-90-6882-4</t>
  </si>
  <si>
    <t>التنظيم القانوني للمسابقات الرياضية والمسئولية المدنية لمنظميها</t>
  </si>
  <si>
    <t>وليد الوكيل</t>
  </si>
  <si>
    <t>978-977-04-8260-5</t>
  </si>
  <si>
    <t>الاحكام الشرعية للاعمال الطبية</t>
  </si>
  <si>
    <t>قانون طبي</t>
  </si>
  <si>
    <t>الموسوعة القانونية الشاملة الاعضاء المهن الطبية وفقا لاحدث التشريعات القانونية واحكام المحكمتين - الادارية العليا والنقض</t>
  </si>
  <si>
    <t>احمد شعبان ابراهيم - حجازي محمد كمال - شيماء علي ابراهيم</t>
  </si>
  <si>
    <t>978-977-04-9621-3</t>
  </si>
  <si>
    <t>الجينات الوراثية والحماية الجنائية للحق في الخصوصية دراسة مقارنة</t>
  </si>
  <si>
    <t>978-977-04-8056-4</t>
  </si>
  <si>
    <t>المسؤولية المدنية عن اجراء التجارب الدوائية علي الانسان</t>
  </si>
  <si>
    <t>الحمزة فاضل حمزة الجنابي</t>
  </si>
  <si>
    <t>978-977-04-9307-6</t>
  </si>
  <si>
    <t>التزام الجراح بضمان السلامة في الجراحات الروبوتية</t>
  </si>
  <si>
    <t>باسم محمد فاضل</t>
  </si>
  <si>
    <t>978-977-04-9149-2</t>
  </si>
  <si>
    <t>الخطا الطبي في قانون العقوبات</t>
  </si>
  <si>
    <t>978-977-90-8460-2</t>
  </si>
  <si>
    <t>المسئولية الجنائية عن عمليات تحول الجنس</t>
  </si>
  <si>
    <t>جمال عمر عبد الحميد محمد</t>
  </si>
  <si>
    <t>978-977-04-9066-2</t>
  </si>
  <si>
    <t>الموسوعة التاصيلية في المسئولية القانونية للاطباء والصيادلة</t>
  </si>
  <si>
    <t>978-977-04-8088-5</t>
  </si>
  <si>
    <t>الاجهاض في نظر المشرع الجنائي - دراسة مقارنة</t>
  </si>
  <si>
    <t>المسئولية الجنائية في مهنة التوليد - دراسة مقارنة</t>
  </si>
  <si>
    <t xml:space="preserve">المسئولية المدنية عن عمليات نقل الدم الملوث </t>
  </si>
  <si>
    <t>حمد سلمان سليمان الزيود</t>
  </si>
  <si>
    <t>978-977-04-5939-5</t>
  </si>
  <si>
    <t>النظام القانوني للمسؤولية المدنية الناشئة عن تفشي فايروس كورونا</t>
  </si>
  <si>
    <t>دلشاد احمد زنكه</t>
  </si>
  <si>
    <t>978-977-04-9503-2</t>
  </si>
  <si>
    <t>الحماية الجنائية للخلايا الجذعية- دراسة مقارنة la Protection Penale des Cellules Souches Comparative Etude</t>
  </si>
  <si>
    <t>978-9948-847-07-6</t>
  </si>
  <si>
    <t>المسئولية المدنية لجراح التجميل</t>
  </si>
  <si>
    <t>رجب كريم عبد اللاه</t>
  </si>
  <si>
    <t>978-977-04-6100-6</t>
  </si>
  <si>
    <t>الوضع القانوني لمريض التوحد من حيث اهلية الاداء والمسئولية التقصيرية</t>
  </si>
  <si>
    <t>978-977-04-7954-4</t>
  </si>
  <si>
    <t>الضوابط الدستورية لحالة الطوارئ الصحية دراسة تطبيقية علي جائحة كورونا في النظامين القانونيين الفرنسي والمصري مقارنة بالنظام الاماراتي</t>
  </si>
  <si>
    <t>عائشة علي عبد الله الشحي</t>
  </si>
  <si>
    <t>978-9948-798-48-4</t>
  </si>
  <si>
    <t>اجراء التجارب الطبية والدوائية علي الانسان والحيوان بحث فقهي مقارن</t>
  </si>
  <si>
    <t>الفحص الجيني والتخلص من الخلايا والاجنة التي بها تشوهات وراثية</t>
  </si>
  <si>
    <t>عالم الاجنة بين الطب والفقه</t>
  </si>
  <si>
    <t>الاحكام العامة لجرائم الاعتداء علي الحق في الحياة والسلامة البدنية والصحة العامة بفيروس كورونا دراسة مقارنة بين الشريعة الاسلامية والتشريعات الوضعية</t>
  </si>
  <si>
    <t>978-977-04-9367-0</t>
  </si>
  <si>
    <t>الاوبئة العالمية والمسئولية الدولية بين القانون والشريعة الاسلامية</t>
  </si>
  <si>
    <t>978-977-04-9146-1</t>
  </si>
  <si>
    <t>الضوابط الدستورية والقانونية لاجراء البحوث الطبية الاكلينيكية التجارب السريرية علي ضوء القانون رقم 214 لسنة 2020 م</t>
  </si>
  <si>
    <t>عد العزيز عبد المعطي علوان</t>
  </si>
  <si>
    <t>978-977-04-9648-0</t>
  </si>
  <si>
    <t>المسؤولية الجنائية عن جرائم الاطباء</t>
  </si>
  <si>
    <t>978-977-04-9111-9</t>
  </si>
  <si>
    <t>جراحة التجميل بين المشروعية والمسئولية</t>
  </si>
  <si>
    <t>عيد محمد المنوخ العازمي</t>
  </si>
  <si>
    <t>978-977-04-6309-0</t>
  </si>
  <si>
    <t>المسؤولية المدنية للطبيب الناشئة عن عمليات التلقيح الصناعي</t>
  </si>
  <si>
    <t>عيسي قائد الثريب</t>
  </si>
  <si>
    <t>2019-17264</t>
  </si>
  <si>
    <t>المسئولية التاديبية للاطباء</t>
  </si>
  <si>
    <t>978-977-04-7187-6</t>
  </si>
  <si>
    <t>الجوانب القانونية والشرعية لجراحة التجميل - دراسة مقارنة</t>
  </si>
  <si>
    <t>محمد السعيد رشدي</t>
  </si>
  <si>
    <t>الحماية الجنائية للوقاية من الاوبئة دراسة مقارنة</t>
  </si>
  <si>
    <t>978-977-04-9164-5</t>
  </si>
  <si>
    <t>الحماية الجنائية والمدنية للمريض بمرض معد دراسة مقارنة</t>
  </si>
  <si>
    <t>978-977-04-9319-9</t>
  </si>
  <si>
    <t>المسئولية الجنائية الناشئة عن نقل العدوي</t>
  </si>
  <si>
    <t>978-977-04-9145-4</t>
  </si>
  <si>
    <t>جرائم الاطباء العمدية وغير العمدية دراسة تاصيلية مقارنة</t>
  </si>
  <si>
    <t>978-977-04-9677-0</t>
  </si>
  <si>
    <t>الخطا الطبي امام القضاء الجنائي</t>
  </si>
  <si>
    <t>977-04-1050-0</t>
  </si>
  <si>
    <t>مسئولية الاطباء</t>
  </si>
  <si>
    <t>المسئولية المدنية عن الممارسات الطبية</t>
  </si>
  <si>
    <t>محمد سعد خليفة</t>
  </si>
  <si>
    <t>زرع الاعضاء البشرية بين الشريعة والقانون</t>
  </si>
  <si>
    <t>محمد شعيب عبد المقصود</t>
  </si>
  <si>
    <t>التقارير الطبية من المنظور الجنائي مفهومها - اهميتها -خطورتها في الاثبات الجنائي</t>
  </si>
  <si>
    <t>978-977-90-6849-7</t>
  </si>
  <si>
    <t>المسئولية الجنائية عن استخدام الاشعاع في الطب</t>
  </si>
  <si>
    <t>977-04-5192-4</t>
  </si>
  <si>
    <t>التزام الطبيب نحو المريض في ممارسة التطبيب عن بعد دراسة تحليلية مقارنة بين القانونين المصري والفرنسي والفقه الاسلامي</t>
  </si>
  <si>
    <t>978-977-04-8521-7</t>
  </si>
  <si>
    <t>مسئولية الدولة دون خطا عن القرارات التي اتخذتها للحد من انتشار وباء كورونا</t>
  </si>
  <si>
    <t>978-977-04-93403</t>
  </si>
  <si>
    <t xml:space="preserve">المشكلات التي يثيرها حادث طريق العمل في القانون </t>
  </si>
  <si>
    <t>قانون عمل</t>
  </si>
  <si>
    <t>977-04-45881-9</t>
  </si>
  <si>
    <t>977043227x</t>
  </si>
  <si>
    <t>حماية التشريعات الاجتماعية للعامل المصاب بفيرس الايدز والمحيطة به بمنشاة العمل في القانون المصري والفرنسي</t>
  </si>
  <si>
    <t>977-04-3227-x</t>
  </si>
  <si>
    <t>دروس في احكام القانون الاجتماعي - الجزء الثاني - قانون العمل الموحد الجديد والقرارات الوزارية المنفذة لاحكامه ومذكرته الايضاحية</t>
  </si>
  <si>
    <t>977-04-4934-2</t>
  </si>
  <si>
    <t>دروس في احكام عقد العمل الفردي علي ضوء قانون العمل الجديد رقم 12 لسنة 2003</t>
  </si>
  <si>
    <t>دروس في القانون الاجتماعي - الجزء الاول - ابرام عقد العمل الفردي علي ضوء قانون العمل الجديد</t>
  </si>
  <si>
    <t>انهاء عقد العمل في قانون العمل العماني دراسة مقارنة بين قوانين العمل بدول مجلس التعاون لدول الخليج العربية ومصر</t>
  </si>
  <si>
    <t>اسعد بن سعيد الحضرمي</t>
  </si>
  <si>
    <t>978-977-04-8396-1</t>
  </si>
  <si>
    <t>اثر الخصخصة علي حقوق العمال</t>
  </si>
  <si>
    <t>الحسن محمد محمد سباق</t>
  </si>
  <si>
    <t>الوسيط في شرح احكام قانون العمل الجديد والتامينات الاجتماعية</t>
  </si>
  <si>
    <t>اتفاق عدم المنافسة بين العامل وصاحب العمل في القانون العماني</t>
  </si>
  <si>
    <t>ايمن عبد العزيز علي</t>
  </si>
  <si>
    <t>978-977-04-8153-0</t>
  </si>
  <si>
    <t>اسباب انقضاء عقد العمل في ظل القانون رقم 12 لسنة 2003</t>
  </si>
  <si>
    <t>حسام الدين كامل الاهواني</t>
  </si>
  <si>
    <t>شرح احكام قانون العمل وفقا لقانون العمل رقم 12 لسنة 2003 - الجزء الاول</t>
  </si>
  <si>
    <t>حسيني هيكل</t>
  </si>
  <si>
    <t>عقد العمل عن بعد دراسة مقارنة</t>
  </si>
  <si>
    <t>حماده صابر شعبان</t>
  </si>
  <si>
    <t>978-977-90-9328-4</t>
  </si>
  <si>
    <t>الفصل التاديبي للعامل في القطاع الاهلي بين الواقع والمامول دراسة تحليلية في ضوء قانون العمل البحريني وقانون العمل الموحد المصري</t>
  </si>
  <si>
    <t>مبدا الوقاية في قانون العمل la principe de prevention dans la droit du travail  دراسة تحليلية مقارنة</t>
  </si>
  <si>
    <t>احكام اجازة الوضع دراسة مقارنة في معايير العمل الدولية والعربية والوطنية</t>
  </si>
  <si>
    <t>978-977-04-6063-8</t>
  </si>
  <si>
    <t>احكام العمل الليلي ـ دراسة مقارنة في اتفاقيات العمل الدولية والعربية وقانون العمل</t>
  </si>
  <si>
    <t>977-04-5399-1</t>
  </si>
  <si>
    <t>التزام العامل بعدم منافسة صاحب العمل</t>
  </si>
  <si>
    <t>977-04-4859-1</t>
  </si>
  <si>
    <t>الحماية القانونية لاجر العامل ـ دراسة مقارنة في مستويات العمل الدولية والعربية وقانون العمل</t>
  </si>
  <si>
    <t>977-04-4860-5</t>
  </si>
  <si>
    <t>بطلان عقد العمل واثاره علي حقوق العامل ـ في علاقات العمل الفردية</t>
  </si>
  <si>
    <t>977-04-4952-6</t>
  </si>
  <si>
    <t>مفهوم الشرط الافضل كصورة من صور محاباة العمل في قانون العمل</t>
  </si>
  <si>
    <t>الموسوعة العمالية قانون العمل رقم 12 لسنة 2003 وفقا لاحدث التعديلات بين الفكر النظري والتطبيق العملي ومقترحات التطوير شرح وتعليق علي ضوء معايير العمل الدولية - واحكام محاكم الاستئناف والنقض والدستورية العليا</t>
  </si>
  <si>
    <t>عبد الحميد قطب بلال</t>
  </si>
  <si>
    <t>قانون العمل - علاقات العمل الجماعية</t>
  </si>
  <si>
    <t>محمد احمد اسماعيل</t>
  </si>
  <si>
    <t>سلطات صاحب العمل في فصل العامل او انهاء عقد العمل في قانون العمل الجديد رقم 11/2003 وفي ضوء قضاء النقض واراء الفقه المدني والعمالي</t>
  </si>
  <si>
    <t>محمد عبد الكريم نافع</t>
  </si>
  <si>
    <t>عقد العمل عن بعد دراسة مقارنة بالتشريعات الدولية الاتفاقيات والمؤتمرات لمنظمة العمل الدولية والاجنبية والعربية باراء الفقه واحدث احكام القضاء</t>
  </si>
  <si>
    <t>978-977-04-9205-5</t>
  </si>
  <si>
    <t>الاستقالة دراسة في ضوء قانون العمل</t>
  </si>
  <si>
    <t>محمد محمد احمد عجيز</t>
  </si>
  <si>
    <t>978-977-04-5726-7</t>
  </si>
  <si>
    <t>الانهاء الاتفاقي لعلاقات العمل</t>
  </si>
  <si>
    <t>1-977-045039</t>
  </si>
  <si>
    <t>الصلح في قانون العمل</t>
  </si>
  <si>
    <t>978-977-04-5727-4</t>
  </si>
  <si>
    <t>حرية الراي في قانون العمل</t>
  </si>
  <si>
    <t>1-977-45039</t>
  </si>
  <si>
    <t>ذاتية قانون العمل واهم تطبيقاتها</t>
  </si>
  <si>
    <t>977-04-5040-5</t>
  </si>
  <si>
    <t>دروس في القانون الدولي للعمل</t>
  </si>
  <si>
    <t>محمود سلامه جبر</t>
  </si>
  <si>
    <t>978-977-04-9518-6</t>
  </si>
  <si>
    <t>977044555x</t>
  </si>
  <si>
    <t>التبعية في نطاق علاقة العمل الفردية دراسة تحليلية في نطاق قانون العمل</t>
  </si>
  <si>
    <t>977-04-4555-x</t>
  </si>
  <si>
    <t>An Introduction To English Tort Law</t>
  </si>
  <si>
    <t>Gbenga Bamodu</t>
  </si>
  <si>
    <t>قانون مدني</t>
  </si>
  <si>
    <t>978-977-04-8746-4</t>
  </si>
  <si>
    <t>النظام القانوني للاعلانات في القانون المدني</t>
  </si>
  <si>
    <t>احمد ابراهيم عطية</t>
  </si>
  <si>
    <t>977-04-4172-4</t>
  </si>
  <si>
    <t>الحق في العدول عن التعاقد في نطاق عقد البيع</t>
  </si>
  <si>
    <t>978-977-04-8909-3</t>
  </si>
  <si>
    <t>المستهلك والنطاق الشخصي لعملية الاستهلاك</t>
  </si>
  <si>
    <t>978-977-04-9125-6</t>
  </si>
  <si>
    <t>ضمان العيوب الخفية في نطاق عقد البيع</t>
  </si>
  <si>
    <t>978-977-04-8888-1</t>
  </si>
  <si>
    <t>اثار العقد دراسة تفصيلية في ضوء اراء الفقه واحكام القضاء</t>
  </si>
  <si>
    <t>978-977-04-8540-8</t>
  </si>
  <si>
    <t>دور القاضي المدني في انشاء القاعدة القانونية</t>
  </si>
  <si>
    <t>978-977-04-8541-5</t>
  </si>
  <si>
    <t>حماية المستهلك اثناء عقد البيع</t>
  </si>
  <si>
    <t>احمد بن حمود بن احمد الحبسي</t>
  </si>
  <si>
    <t>978-977-04-8323-7</t>
  </si>
  <si>
    <t>اتفاق التمويل العقاري بين النظرية والتطبيق</t>
  </si>
  <si>
    <t>احمد جمال زيدان</t>
  </si>
  <si>
    <t>978-977-04-9554-4</t>
  </si>
  <si>
    <t>التامينات الاجتماعية في مصر</t>
  </si>
  <si>
    <t>احمد حسن البرعي</t>
  </si>
  <si>
    <t>الحرائق اساليب مكافحتها</t>
  </si>
  <si>
    <t>خصائص عقد الاستثمار وطبيعته القانونية</t>
  </si>
  <si>
    <t>احمد سيد احمد السيد - احمد ابو القاسم</t>
  </si>
  <si>
    <t>978-977-04-8715-0</t>
  </si>
  <si>
    <t>مفهوم حماية المستهلك في الشريعة الاسلامية والقوانين الوضعية</t>
  </si>
  <si>
    <t>978-977-04-8716-7</t>
  </si>
  <si>
    <t>مجالات واهداف حماية المستهلك</t>
  </si>
  <si>
    <t>احمد سيد احمد السيد - احمد ابوالقاسم</t>
  </si>
  <si>
    <t>978-977-04-8717-4</t>
  </si>
  <si>
    <t>احكام التامين - دراسة في القانون والقضاء المقارنين</t>
  </si>
  <si>
    <t>977-201-012-7</t>
  </si>
  <si>
    <t>اصول الصياغة القانونية للعقود تصميم العقد</t>
  </si>
  <si>
    <t>977-237-343-2</t>
  </si>
  <si>
    <t>تسوية منازعات عقود الانشاءات الدولية في الدول العربية نماذج عقود الفيدك</t>
  </si>
  <si>
    <t>978-977-04-9341-0</t>
  </si>
  <si>
    <t>شرح احكام عقد البيع في القانون المدني وقانون حماية المستهلك</t>
  </si>
  <si>
    <t>978-977-90-8139-7</t>
  </si>
  <si>
    <t>طرق ازالة المعوقات القانونية للاستثمار</t>
  </si>
  <si>
    <t>977-00-4932-8</t>
  </si>
  <si>
    <t>عقد الايجار في القانون المدني وقوانين ايجار الاماكن المبنية - الجوانب العملية والمبادئ القضائية - الطبعة الثالثة</t>
  </si>
  <si>
    <t>عقود عمليات البناء وتسوية منازعاتها</t>
  </si>
  <si>
    <t>نماذج التامين الاجباري من المسئولية المدنية عن حوادث النقل السريع وحوادث المباني - غلاف</t>
  </si>
  <si>
    <t>978-977-90-1893-5</t>
  </si>
  <si>
    <t>نماذج التامين الاجباري من المسئولية المدنية عن حوادث النقل السريع وحوادث المباني - مجلد</t>
  </si>
  <si>
    <t>دروس في الحقوق العينية التبعية ـ الجزء الثاني ـ حق الامتياز ـ حق الاختصاص</t>
  </si>
  <si>
    <t>977-04-5098-7</t>
  </si>
  <si>
    <t>شرح القانون الزراعي</t>
  </si>
  <si>
    <t>977-04-2848-5</t>
  </si>
  <si>
    <t>0-0000492</t>
  </si>
  <si>
    <t>طرق ووسائل الاثبات</t>
  </si>
  <si>
    <t>العيادات القانونية بين النظرية والتطبيق</t>
  </si>
  <si>
    <t>احمد عبد الصبور الدلجاوي</t>
  </si>
  <si>
    <t>978-977-04-7110-4</t>
  </si>
  <si>
    <t>الحماية القانونية للغة العربية</t>
  </si>
  <si>
    <t>978-977-04-5698-0</t>
  </si>
  <si>
    <t>احكام الاثبات في المواد المدنية والتجارية في ضوء الفقه والتشريع والقضاء</t>
  </si>
  <si>
    <t>احمد عبد العال ابو قرين</t>
  </si>
  <si>
    <t>المركز القانوني للمتدخلين في تنفيذ عقود المقاولات</t>
  </si>
  <si>
    <t>977-04-3408-6</t>
  </si>
  <si>
    <t xml:space="preserve">النظام القانوني لملكية الشقق والطبقات وحقوق الملاك علي اجزائها المفرزة والمشتركة في ضوء اتحاد الشاغلين الوارد في قانون البناء رقم 119 لسنة 2008 ولائحته التنفيذية الصادرة بالقرار رقم 144 لسنة 2009 </t>
  </si>
  <si>
    <t>عقد البيع</t>
  </si>
  <si>
    <t>الظروف الطارئة ودورها في تعديل الالتزام العقدي دراسة تاريخية فلسفية</t>
  </si>
  <si>
    <t>احمد علي ديهوم</t>
  </si>
  <si>
    <t>978-977-04-9230-7</t>
  </si>
  <si>
    <t>تحديات صناعة الدواء التجربة المصرية في حماية الملكية الفكرية جائحة كورونا ورؤية اقتصادية جديدة</t>
  </si>
  <si>
    <t>احمد عمر جعفر</t>
  </si>
  <si>
    <t>978-977-04-9555-1</t>
  </si>
  <si>
    <t>العذر الطارئ واثره علي عقود المدة دراسة مقارنة بين الفقه الاسلامي والقانون المدني المصري والقوانين والتشريعات في الاقطار العربية المقابلة</t>
  </si>
  <si>
    <t>احمد محمد عبد الهادي عبد الستار</t>
  </si>
  <si>
    <t>978-977-90-8727-6</t>
  </si>
  <si>
    <t>استقراء لقواعد المسئولية المدنية في منازعات التلوث البيئي</t>
  </si>
  <si>
    <t>احمد محمود سعد</t>
  </si>
  <si>
    <t>977-04-1148-1</t>
  </si>
  <si>
    <t>الوجيز في عقد البيع</t>
  </si>
  <si>
    <t xml:space="preserve">الوجيز في قانون الاثبات </t>
  </si>
  <si>
    <t>الوجيز في مصادر الالتزام</t>
  </si>
  <si>
    <t>978-977-04-9386-1</t>
  </si>
  <si>
    <t>ادارة الدعوي العمالية بين التسوية والتقاضي النظام الانجليزي نموذجا</t>
  </si>
  <si>
    <t>اسامة احمد عبد النعيم</t>
  </si>
  <si>
    <t>التحولات المعاصرة نحو التقاضي الجماعي</t>
  </si>
  <si>
    <t>978-977-90-7817-5</t>
  </si>
  <si>
    <t>قراءة في الاتجاهات المعاصرة للقضاء العمالي</t>
  </si>
  <si>
    <t>اسامة احمد عبد النعيم - رغداء عبد المحسن ريان</t>
  </si>
  <si>
    <t>المسئولية المدنية عن خداع المستهلك</t>
  </si>
  <si>
    <t>978-9948-847-01-4</t>
  </si>
  <si>
    <t>اشرف جابر سيد</t>
  </si>
  <si>
    <t>الاستبعاد الاتفاقي من الضمان في عقد التامين دراسة مقارنة بين القانونين المصري والفرنسي</t>
  </si>
  <si>
    <t>977-04-4669-6</t>
  </si>
  <si>
    <t>التعويض عن تفويت فرصة الشفاء او الحياة</t>
  </si>
  <si>
    <t>978-977-04-5750-9</t>
  </si>
  <si>
    <t>المسئولية عن مضار الجوار غير المالوفة الناشئة عن اعمال البناء</t>
  </si>
  <si>
    <t>978-977-04-5505-0</t>
  </si>
  <si>
    <t>مصادر الالتزام - مجلد</t>
  </si>
  <si>
    <t>بحث بعنوان حماية المستهلك من اختلال التوازن العقدي الناشئ عن استخدام الشروط النموذجية بعقود الاستهلاك</t>
  </si>
  <si>
    <t>اشرف عبد العظيم عبد القادر</t>
  </si>
  <si>
    <t>978-977-04-8910-9</t>
  </si>
  <si>
    <t>الاضرار الجسدية فيما دون الموت واشكاليات جبرها دراسة تحليلية مقارنة</t>
  </si>
  <si>
    <t>978-977-04-8652-8</t>
  </si>
  <si>
    <t>الدور الاجتماعي للملكية الخاصة بين التقييد والاطلاق دراسة تحليلية ومقارنة</t>
  </si>
  <si>
    <t>978-977-04-8760-0</t>
  </si>
  <si>
    <t>مدي استفادة قائد السيارة ومالكها وافراد عائلتيهما من التامين الاجباري علي حوادث السيارات وفقا للاحكام المعمول بها في المملكة العربية السعودية</t>
  </si>
  <si>
    <t>978-977-04-8651-1</t>
  </si>
  <si>
    <t>اثر تشريعات حماية المستهلك علي القانون المدني</t>
  </si>
  <si>
    <t>اعصم احمد حمدي امام</t>
  </si>
  <si>
    <t>978-977-04-8266-7</t>
  </si>
  <si>
    <t>challenges in intellectual property protection</t>
  </si>
  <si>
    <t>الجمعية المصرية لحماية الملكية الصناعية</t>
  </si>
  <si>
    <t>977-5777-09-0</t>
  </si>
  <si>
    <t>تحديات حماية الملكية الفكرية من منظور عربي ودولي</t>
  </si>
  <si>
    <t>977-5777-07-0</t>
  </si>
  <si>
    <t>النظرية العامة للاستغلال في الفقه الاسلامي</t>
  </si>
  <si>
    <t>المحمدي احمد ابو عيسي</t>
  </si>
  <si>
    <t>977-04-4519-3</t>
  </si>
  <si>
    <t>انحلال الرابطة التعاقدية</t>
  </si>
  <si>
    <t>977-044520-7</t>
  </si>
  <si>
    <t>المسئولية المدنية لمقدمي البرامج في القنوات التليفزيونية الخاصة</t>
  </si>
  <si>
    <t>المعتز بالله رضا</t>
  </si>
  <si>
    <t>978-977-04-9343-4</t>
  </si>
  <si>
    <t>الالتزام بالتبصير في التعاقد دراسة مقارنة بين القانون المدني والشريعة الاسلامية</t>
  </si>
  <si>
    <t>امير احمد عزيز سيد النمر</t>
  </si>
  <si>
    <t>حماية المستهلك بين القانون 181 لسنة 2018 والقانون 67 لسنة 2006 والحماية من الدعاية المضللة</t>
  </si>
  <si>
    <t>اميرة احمد محمد راشد</t>
  </si>
  <si>
    <t>978-977-04-9423-3</t>
  </si>
  <si>
    <t>الملكية الفكرية للكيانات المنطقية والدور الموازن للمسئولية المدنية</t>
  </si>
  <si>
    <t>978-977-04-7277-4</t>
  </si>
  <si>
    <t>ملكية الكائنات الدقيقة الفكرية والدور الموازن للمسئولية المدنية</t>
  </si>
  <si>
    <t>978-977-04-9235-2</t>
  </si>
  <si>
    <t>التغييرات القانونية التي تطرا علي المنشاة واثارها علي علاقات العمل</t>
  </si>
  <si>
    <t>ايمان صلاح الدين رياض يوسف</t>
  </si>
  <si>
    <t>978-977-04-8537-8</t>
  </si>
  <si>
    <t>تفويت الفرصة - دراسة مقارنة</t>
  </si>
  <si>
    <t>مفهوم العقد وتطوره - طبعة جديدة</t>
  </si>
  <si>
    <t>977-04-3996-7</t>
  </si>
  <si>
    <t>نظرية السبب والعدالة العقدية</t>
  </si>
  <si>
    <t>اتحاد الشاغلين وفقا لقانون البناء الموحد رقم 119 لسنة 2008 م ولائحته التنفيذية الصادرة بقرار وزير الاسكان رقم 144 لسنة 2009 م ونظام اتحاد الشاغلين الجديد الصادر بقرار وزير الاسكان رقم 200 لسنة 2009 م - دراسة فقهية تحليلية</t>
  </si>
  <si>
    <t>978-977-04-6716-8</t>
  </si>
  <si>
    <t>احكام الالتزام - دراسة مقارنة</t>
  </si>
  <si>
    <t>اساسيات البحث القانوني</t>
  </si>
  <si>
    <t>977-223-599-4</t>
  </si>
  <si>
    <t>الاثبات دراسة موازنة بين قانون الاثبات المصري ومشروع مقترح لقانون الاثبات المصري طبقا لاحكام الشريعة الاسلامية</t>
  </si>
  <si>
    <t>978-977-04-9571-1</t>
  </si>
  <si>
    <t>الامتناع مصدر للمسئولية المدنية</t>
  </si>
  <si>
    <t>977-04-4030--2</t>
  </si>
  <si>
    <t>الحكر في القانون المدني المصري والتشريعات اللاحقة عليه ومدي مشروعية قرار وزير الاوقاف رقم 202 لسنة 2009 وانهائه - دراسة مقارنة</t>
  </si>
  <si>
    <t>978-977-04-6617-8</t>
  </si>
  <si>
    <t>الشروط التعسفية في العقود</t>
  </si>
  <si>
    <t>977-04-5030-8</t>
  </si>
  <si>
    <t>العقود النموذجية</t>
  </si>
  <si>
    <t>977-04-9687-1</t>
  </si>
  <si>
    <t>977042899x</t>
  </si>
  <si>
    <t>سلطات المالك علي الشيوع في استعمال المال الشائع واستغلاله</t>
  </si>
  <si>
    <t>977-04-2899-x</t>
  </si>
  <si>
    <t>مصادر الالتزام - دراسة موازنة بين القانون المدني المصري ومشروع مقترح للقانون المدني المصري طبقا لاحكام الشريعة الاسلامية</t>
  </si>
  <si>
    <t>نظام المعاملات المدنية السعودي بين الفقه والتقنين</t>
  </si>
  <si>
    <t>978-977-04-5758-5</t>
  </si>
  <si>
    <t>اصول القانون</t>
  </si>
  <si>
    <t>بكير علي محمد ابو بكر</t>
  </si>
  <si>
    <t xml:space="preserve">اعادة قيد الرهن الرسمي </t>
  </si>
  <si>
    <t>النظام القانوني للضمانات العينية المنقولة في ضوء قانون تنظيم الضمانات المنقولة المصري رقم 115 لسنة 2015 والقانون الاتحادي لدولة الامارات رقم 4 لسنة 2020 في شان ضمان الحقوق في الاموال المنقولة والقانون المدني الفرنسي</t>
  </si>
  <si>
    <t>978-977-90-8877-8</t>
  </si>
  <si>
    <t>تنفيذ الالتزام التعاقدي علي نفقة المدين دراسة مقارنة في القانون المصري والفرنسي</t>
  </si>
  <si>
    <t>978-977-04-8828-7</t>
  </si>
  <si>
    <t>اثبات التعاقد الالكتروني عبر الانترنت دراسة مقارنة</t>
  </si>
  <si>
    <t>تامر محمد سليمان الدمياطي</t>
  </si>
  <si>
    <t>خدمة ما بعد البيع في بيوع المنقولات الجديدة ـ طبعة جديدة</t>
  </si>
  <si>
    <t>جابر محجوب علي</t>
  </si>
  <si>
    <t>ضمان التعرض والاستحقاق في العقود</t>
  </si>
  <si>
    <t>جاسم علي سالم ناصر</t>
  </si>
  <si>
    <t>التعامل في التركات المستقبلة - دراسة مقارنة</t>
  </si>
  <si>
    <t>جلال محمد ابراهيم</t>
  </si>
  <si>
    <t>الرجوع بين المسئولين المتعددين - دراسة مقارنة بين القانونين المصري والكويتي والقانون الفرنسي</t>
  </si>
  <si>
    <t>انقضاء الالتزام</t>
  </si>
  <si>
    <t>مصادر الالتزام</t>
  </si>
  <si>
    <t>الحماية القانونية للموارد الوراثية والمعارف التراثية المتصلة بها</t>
  </si>
  <si>
    <t>جمال عبد الرحمن محمد علي</t>
  </si>
  <si>
    <t>978-977-04-5599-0</t>
  </si>
  <si>
    <t>تاملات في الفسخ</t>
  </si>
  <si>
    <t>978-977-04-9495-0</t>
  </si>
  <si>
    <t>0-0000292</t>
  </si>
  <si>
    <t>شرح قانون الاثبات (جرنال) - طلبة</t>
  </si>
  <si>
    <t>عقد الايجار في قوانين ايجار الاماكن</t>
  </si>
  <si>
    <t>المدخل لدراسة القانون القطري</t>
  </si>
  <si>
    <t>حسن حسين البراوي</t>
  </si>
  <si>
    <t>978-977-04-7048-0</t>
  </si>
  <si>
    <t>مخاطر التطور بين قيام المسئولية والاعفاء منها</t>
  </si>
  <si>
    <t>978-977-64-5862-8</t>
  </si>
  <si>
    <t>التعامل علي الوحدات العقارية بنظام المشاركة في الوقت "Time Share"</t>
  </si>
  <si>
    <t>حسن عبد الباسط جميعي</t>
  </si>
  <si>
    <t>الحق في التعويض مقتضياته الغائبة ومظاهر التطور المعاصر في النظم الوضعية</t>
  </si>
  <si>
    <t>حسن عبد الرحمن قدوس</t>
  </si>
  <si>
    <t>977-312-008-2</t>
  </si>
  <si>
    <t>الصورية في مواجهة المخاطر الاجتماعية</t>
  </si>
  <si>
    <t>977-04-2704-7</t>
  </si>
  <si>
    <t>مدي التزام المنتج بضمان السلامة في مواجهة مخاطر التطور العلمي</t>
  </si>
  <si>
    <t>مرور الزمان من سماع الدعوي دراسة مقارنة بين القانون الوضعي والشريعة الاسلامية</t>
  </si>
  <si>
    <t>حسني ابراهيم سليمان عشماوي</t>
  </si>
  <si>
    <t>978-977-04-8857-7</t>
  </si>
  <si>
    <t>فكرة العينية ودورها في انشاء التصرف القانوني دراسة مقارنة</t>
  </si>
  <si>
    <t>حسين عذاب السكيني</t>
  </si>
  <si>
    <t>978-977-04-9217-8</t>
  </si>
  <si>
    <t>نظام المشاركة في الوقت في الوحدات العقارية السياحية</t>
  </si>
  <si>
    <t>978-977-04-8801-0</t>
  </si>
  <si>
    <t>المصنف الجماعي طبقا لاحكام القانون 82 لسنة 2002</t>
  </si>
  <si>
    <t>حسين محمد مصلح محمد</t>
  </si>
  <si>
    <t>978-977-047989-6</t>
  </si>
  <si>
    <t>ملكية الشقق والطبقات - وفقا للمرسوم السلطاني العماني الصادر رقم (48 / 89) - دراسة مقارنة</t>
  </si>
  <si>
    <t>حمد بن محمد بن حمود العبري</t>
  </si>
  <si>
    <t>978-977-04-6560-2</t>
  </si>
  <si>
    <t>977044085x</t>
  </si>
  <si>
    <t>الوسيط في عقد التامين</t>
  </si>
  <si>
    <t>977-04-4085-x</t>
  </si>
  <si>
    <t>التنظيم القانوني لملكية الطبقات والشقق في العمارات</t>
  </si>
  <si>
    <t>ذنون يونس صالح المحمدي</t>
  </si>
  <si>
    <t>978-977-04-5659-5</t>
  </si>
  <si>
    <t>حماية المستهلك الالكتروني في المعاملات التجارية الدولية الخاصة</t>
  </si>
  <si>
    <t>رافع احمد بالعبيدي</t>
  </si>
  <si>
    <t>978-977-04-9660-2</t>
  </si>
  <si>
    <t>المسؤولية المدنية الناشئة عن الاخلال بالتفاوض في عقود الملكية الفكرية</t>
  </si>
  <si>
    <t>ربيع محمود حسن</t>
  </si>
  <si>
    <t>978-977-04-9588-9</t>
  </si>
  <si>
    <t>مجموعة الاحكام التي اصدرتها المحكمة العليا والمحكمة الدستورية العليا 1969 - 2020 - الكتاب الثالث - ايجار الاماكن (السكنية - غير السكنية - الاراضي الزراعية)</t>
  </si>
  <si>
    <t>978-977-90-8458-9</t>
  </si>
  <si>
    <t>مفهوم الوكالة العامة والوكالة الخاصة وطبيعة التوكيل الرسمي العام</t>
  </si>
  <si>
    <t>978-977-04-7956-8</t>
  </si>
  <si>
    <t>النظام القانوني لعقد النشر في القانون المصري والقانون الفرنسي دراسة مقارنة</t>
  </si>
  <si>
    <t>رضا طلعت عبد العليم خلف</t>
  </si>
  <si>
    <t>978-977-04-8591-0</t>
  </si>
  <si>
    <t>الجوانب القانونية للبناء العشوائي علي الاراضي الزراعية</t>
  </si>
  <si>
    <t>977-04-4472-3</t>
  </si>
  <si>
    <t>النظام القانوني لكوارث الاصناف الحيوانية</t>
  </si>
  <si>
    <t>النظام القانوني للمياه الجوفية دراسة مقارنة</t>
  </si>
  <si>
    <t>977-04-4150-3</t>
  </si>
  <si>
    <t>مبادئ التامينات الاجتماعية طبقا للقانون رقم 148 لسنة 2019 والقوانين المكملة له واحكام الدستورية العليا ومحكمة النقض</t>
  </si>
  <si>
    <t>977-04-36933</t>
  </si>
  <si>
    <t>مصادر الالتزام - الكتاب الاول - المصادر الارادية للالتزام ( العقد - الارادة المنفردة ) - مصادر الالتزام - الكتاب الثاني - المصادر غير الارادية مصادر الالتزام الكتاب الثاني المصادر غير الارادية</t>
  </si>
  <si>
    <t>978-977-04-7072-5</t>
  </si>
  <si>
    <t>تنظيم الضمانات المنقولة بين المفهوم والاثر</t>
  </si>
  <si>
    <t>سعيد حسين علي</t>
  </si>
  <si>
    <t>978-977-04-8551-4</t>
  </si>
  <si>
    <t>اتحاد الملاك وصيانة الثروة العقارية في ظل احكام القانون 119 لسنة 2008 واللائحة التنفيذية</t>
  </si>
  <si>
    <t>سعيد سعد عبد السلام</t>
  </si>
  <si>
    <t>التوازن العقدي في قانون ايجار الاماكن</t>
  </si>
  <si>
    <t>الوجيز في احكام قانون الشهر العقاري والسجل العيني</t>
  </si>
  <si>
    <t>الوجيز في الحقوق العينية التبعية (الرهن الرسمي ـ الحيازي ـ الاختصاص ـ الامتياز ـ الكفالة)</t>
  </si>
  <si>
    <t>حق الملكية فقها وقضاء</t>
  </si>
  <si>
    <t>حقوق المضرور في قانون التامين الاجباري للسيارات رقم 72 لسنة 2007</t>
  </si>
  <si>
    <t>تنظيم اتحاد الشاغلين في ظل قانون البناء رقم 119 لسنة 2008</t>
  </si>
  <si>
    <t>977-5245-72-0</t>
  </si>
  <si>
    <t>INTRODUCTION TO LAW THEORY OF RIGHT</t>
  </si>
  <si>
    <t>شريف العاطفي</t>
  </si>
  <si>
    <t>977173959K</t>
  </si>
  <si>
    <t>الوكالة بالتسخير ـ طبيعتها واحكامها واثارها في ضوء اراء الفقه واحدث احكام محكمة النقض</t>
  </si>
  <si>
    <t>شوقي احمد عبد الله حسب الله</t>
  </si>
  <si>
    <t>977-17-3959-K</t>
  </si>
  <si>
    <t>الوجيز في الحقوق العينية الاصلية</t>
  </si>
  <si>
    <t>صابر النقيب</t>
  </si>
  <si>
    <t>الحماية المدنية للمستهلك باعتباره طرفا مذعنا دراسة مقارنة وفقا لاحدث التعديلات في القانون المدني الفرنسي وقانون الاستهلاك الفرنسي وقانون حماية المستهلك المصري الجديد رقم 181 لسنة 2018</t>
  </si>
  <si>
    <t>طارق ماهر سيد محمد</t>
  </si>
  <si>
    <t>978-977-04-9336-6</t>
  </si>
  <si>
    <t xml:space="preserve">الوجيز في شرح القانون المدني ـ الجزء الاول ـ نظرية الالتزام بوجه عام ـ المصادر ـ الاثبات ـ الاثار ـ الاوصاف ـ الانتقال ـ الانقضاء </t>
  </si>
  <si>
    <t>عبد الرازق السنهوري</t>
  </si>
  <si>
    <t>977-19-34544-6</t>
  </si>
  <si>
    <t>مضار الجوار غير المالوفة والمسئولية عنها</t>
  </si>
  <si>
    <t>عبد الرحمن علي حمزة</t>
  </si>
  <si>
    <t>الوجيز في شرح قانون الاثبات</t>
  </si>
  <si>
    <t>اضواء علي المشكلات العملية التي يثيرها عقد البيع العقاري غير المسجل</t>
  </si>
  <si>
    <t>عبد العزيز المرسي</t>
  </si>
  <si>
    <t>977-04-2121-9</t>
  </si>
  <si>
    <t>الاحكام القانونية لعقد ايجار الاماكن</t>
  </si>
  <si>
    <t>977-2800-87-0</t>
  </si>
  <si>
    <t>التعاقد باسم مستعار</t>
  </si>
  <si>
    <t>977-04-2637-7</t>
  </si>
  <si>
    <t>الوجيز في المدخل لدراسة القانون</t>
  </si>
  <si>
    <t>978-977-04-8602-3</t>
  </si>
  <si>
    <t>الحماية القانونية للتصميمات المعمارية دراسة مقارنة</t>
  </si>
  <si>
    <t>عبد الله محمد نور الدين</t>
  </si>
  <si>
    <t>978-977-90-9350-5</t>
  </si>
  <si>
    <t>الاقرار في الاثبات المدني</t>
  </si>
  <si>
    <t>عبد المنعم عبد الوهاب محمد</t>
  </si>
  <si>
    <t>978-977-04-8492-0</t>
  </si>
  <si>
    <t>الخطا المكسب في اطار المسئولية المدنية دراسة مقارنة في القانونين الفرنسي والمصري</t>
  </si>
  <si>
    <t>المدخل لدراسة القانون العماني</t>
  </si>
  <si>
    <t>978-977-04-7541-6</t>
  </si>
  <si>
    <t>المسئولية التقصيرية لناشري برامج التبادل غير المشروع للمصنفات الفكرية بتقنية (peer-to-peer) دراسة مقارنة في القانون الفرنسي والمصري والعماني</t>
  </si>
  <si>
    <t>حماية صورة الاموال</t>
  </si>
  <si>
    <t>دور الارادة في مجال التقادم المسقط دراسة مقارنة</t>
  </si>
  <si>
    <t>978-977-04-8890-4</t>
  </si>
  <si>
    <t>الموسوعة العلمية لاحكام محكمة النقض الجزء الاول الاثبات بالكتابة الادعاء بالتزوير</t>
  </si>
  <si>
    <t>عبد الودود يحيي</t>
  </si>
  <si>
    <t xml:space="preserve">الموسوعة العلمية لاحكام محكمة النقض الجزء الثاني الاحكام العامة في الاثبات الاقرار واستجواب الخصوم </t>
  </si>
  <si>
    <t xml:space="preserve">حوالة الدين </t>
  </si>
  <si>
    <t>النظام القانوني لعقد الوكالة دراسة مقارنة</t>
  </si>
  <si>
    <t>عزة محمود الصيد حوتي</t>
  </si>
  <si>
    <t>978-977-04-8840-9</t>
  </si>
  <si>
    <t>الشرح الوافي في الالتزام بالتبصير في مجال العقود المدنية والتجارية</t>
  </si>
  <si>
    <t>978-977-04-8529-3</t>
  </si>
  <si>
    <t>المرجع الوافي في شرح قانون الجمعيات والمؤسسات الاهلية</t>
  </si>
  <si>
    <t>978-977-04-8867-3</t>
  </si>
  <si>
    <t>التعليق علي قانون المنظمات النقابية العمالية رقم 213 لسنة 2017 ولائحته التنفيذية</t>
  </si>
  <si>
    <t>978-977-04-8795-2</t>
  </si>
  <si>
    <t>رؤية تحليلية حول العامل العربي والامن القومي نظرية الامن القومي العمالي</t>
  </si>
  <si>
    <t>978-977-04-8773-5</t>
  </si>
  <si>
    <t>شرح قانون التامينات الاجتماعية علي ضوء القانون المصري الجديد رقم 148 لسنة 2019 والقانون الامريكي والفرنسي</t>
  </si>
  <si>
    <t>علا فاروق صلاح عزام</t>
  </si>
  <si>
    <t>الشهر العقاري في مصر والمغرب</t>
  </si>
  <si>
    <t>علي حسين نجيدة</t>
  </si>
  <si>
    <t>النظرية العامة للالتزام - الكتاب الاول - مصادر الالتزام</t>
  </si>
  <si>
    <t xml:space="preserve">مبادئ الشريعة الاسلامية المصدر الرئيسي للتشريع في مصر </t>
  </si>
  <si>
    <t>العقود المسماة - عقد الايجار</t>
  </si>
  <si>
    <t>علي حسين نجيده</t>
  </si>
  <si>
    <t>الاستنفاد الدولي لحقوق المليكة الفكرية في براءات الاختراع الدوائية</t>
  </si>
  <si>
    <t>عماد الدين الحديدي</t>
  </si>
  <si>
    <t>978-977-94-4288-4</t>
  </si>
  <si>
    <t>عقود الانشاءات الدولية بين الظروف الطارئة والقوة القاهرة دراسة في ضوء احكام المسئولية المدنية</t>
  </si>
  <si>
    <t>قضاء محكمة تمييز دبي والمحكمة الاتحادية العليا في التامين - 3 مجلدات</t>
  </si>
  <si>
    <t>978-9948-22-995-7</t>
  </si>
  <si>
    <t>قضاء محكمة تمييز دبي والمحكمة الاتحادية العليا ومحكمة النقض المصرية في الحوادث المرورية والمسئوليتين المدنية والجنائية الناشئة عن حوادث السيارات</t>
  </si>
  <si>
    <t>978-9948-22-908-7</t>
  </si>
  <si>
    <t>المقارنة بين نظرية الغلط واحكام الخيارات</t>
  </si>
  <si>
    <t>عيسي قائد سعيد محمد الثريب</t>
  </si>
  <si>
    <t>978-977-04-9041-9</t>
  </si>
  <si>
    <t>كيف تحمي اموالك عن طريق الدعوي البوليصية</t>
  </si>
  <si>
    <t>فاروق اسماعيل</t>
  </si>
  <si>
    <t>977-17-0852-x</t>
  </si>
  <si>
    <t>977170852x</t>
  </si>
  <si>
    <t>ماذا تعرف عن الرهن الرسمي والرهن الحيازي</t>
  </si>
  <si>
    <t>احكام الحقوق العينية الاصلية في القانون القطري</t>
  </si>
  <si>
    <t>فاروق الاباصيري</t>
  </si>
  <si>
    <t>978-979-585</t>
  </si>
  <si>
    <t xml:space="preserve">مشروعية محل الالتزام في الفقه الاسلامي دراسة مقارنة بالقانون الوضعي </t>
  </si>
  <si>
    <t>فوزي ابو طالب</t>
  </si>
  <si>
    <t>احكام عقد المقاولة</t>
  </si>
  <si>
    <t>977-04-9837-8</t>
  </si>
  <si>
    <t>اركان عقد الكفالة العينية والشخصية</t>
  </si>
  <si>
    <t>977-04-9370-3</t>
  </si>
  <si>
    <t xml:space="preserve">اركان عقد الوديعة وصورها في التشريع </t>
  </si>
  <si>
    <t>977-04-9771-1</t>
  </si>
  <si>
    <t>الالتزام الطبيعي ماهيته ضوابطه قيوده اثاره نتائجه</t>
  </si>
  <si>
    <t>977-04-9807-6</t>
  </si>
  <si>
    <t>ضوابط شهر الاعسار المدني والدفع بعدم التنفيذ</t>
  </si>
  <si>
    <t>977-04-9758-4</t>
  </si>
  <si>
    <t>عقد الوكالة</t>
  </si>
  <si>
    <t>977-04-4990-3</t>
  </si>
  <si>
    <t>المسئولية المدنية لشركات الحاق العمالة بالخارج - دراسة حول الحماية القانونية للعامل في مواجهة الشركات</t>
  </si>
  <si>
    <t>مجدي فؤاد عبد القادر</t>
  </si>
  <si>
    <t>978-977-04-6623-8</t>
  </si>
  <si>
    <t>انقضاء عقد ايجار المباني في القانون المدني اليمني</t>
  </si>
  <si>
    <t>محسن علي جازع</t>
  </si>
  <si>
    <t>977-04-3425-2</t>
  </si>
  <si>
    <t>الوجيز في احكام الالتزام في قانون المعاملات المدنية العماني</t>
  </si>
  <si>
    <t>محمد ابراهيم بنداري</t>
  </si>
  <si>
    <t>الوجيز في مصادر الالتزام في قانون المعاملات المدنية العماني</t>
  </si>
  <si>
    <t>المسؤولية المدنية بين الشريعة الاسلامية والقانون</t>
  </si>
  <si>
    <t>978-977-04-8129-5</t>
  </si>
  <si>
    <t>المسؤولية المدنية عن المنتجات المعيبة دراسة في القانون المصري والفرنسي وفقا لاخر التعديلات الصادرة سنة 2018</t>
  </si>
  <si>
    <t>978-977-04-9401-1</t>
  </si>
  <si>
    <t>الخطا الجسيم الذي يبرر فصل العالم - دراسة في القانونيين المصري والكويتي</t>
  </si>
  <si>
    <t>978-977-04-7224-8</t>
  </si>
  <si>
    <t>دعوي صحة التوقيع واجراءات تسجيل العقود في الشهر العقاري</t>
  </si>
  <si>
    <t>978-977-04-8778-5</t>
  </si>
  <si>
    <t>شرح احكام البيع والتامين والوكالة في التشريع الليبي</t>
  </si>
  <si>
    <t>محمد المبروك اللافي</t>
  </si>
  <si>
    <t>المرجع العملي في الملكية الادبية والفنية في ضوء اراء الفقه واحكام القضاء الكتاب الاول</t>
  </si>
  <si>
    <t>00-00-2515-1</t>
  </si>
  <si>
    <t>المرجع العملي في الملكية الادبية والفنية في ضوء اراء الفقه واحكام القضاء الكتاب الثالث</t>
  </si>
  <si>
    <t>977-223-231-6</t>
  </si>
  <si>
    <t>المرجع العملي في الملكية الادبية والفنية في ضوء اراء الفقه واحكام القضاء الكتاب الثاني</t>
  </si>
  <si>
    <t>977-00-3742-7</t>
  </si>
  <si>
    <t>المرجع العملي في الملكية الادبية والفنية في ضوء اراء الفقه واحكام القضاء الكتاب الرابع</t>
  </si>
  <si>
    <t>977-19-9372-0</t>
  </si>
  <si>
    <t>المسئولية المدنية في مرحلة التفاوض</t>
  </si>
  <si>
    <t>977-00-9585-0</t>
  </si>
  <si>
    <t>النظرية العامة للالتزام - المصادر - الاحكام - الاثبات</t>
  </si>
  <si>
    <t>978-977-90-0507-2</t>
  </si>
  <si>
    <t>977042952x</t>
  </si>
  <si>
    <t>تاثير اتفاقية الجوانب المتصلة بالتجارة من حقوق الملكية الفكرية تريبس</t>
  </si>
  <si>
    <t>978979056</t>
  </si>
  <si>
    <t>احكام الالتزام في القانون المدني المصري - دراسة مقارنة</t>
  </si>
  <si>
    <t>محمد حسن عبد الرحمن</t>
  </si>
  <si>
    <t>مصادر الالتزام - دراسة مقارنة</t>
  </si>
  <si>
    <t>977-6022-84-3</t>
  </si>
  <si>
    <t>النظام القانوني للمسئولية المدنية في المجال النووي .. دراسة تحليلية مقارنة</t>
  </si>
  <si>
    <t>محمد حسين عبد العال</t>
  </si>
  <si>
    <t>978-977-04-5831-9</t>
  </si>
  <si>
    <t>ركن الخطا في المسئولية المدنية</t>
  </si>
  <si>
    <t>محمد حسين علي الشامي</t>
  </si>
  <si>
    <t>977-04-0525-6</t>
  </si>
  <si>
    <t>تطبيقات الشرط الجزائي في المعاملات المالية دراسة مقارنة بين الشريعة والقانون</t>
  </si>
  <si>
    <t>محمد سالم محمد عبد الله الظخاني</t>
  </si>
  <si>
    <t>978-977-04-8526-2</t>
  </si>
  <si>
    <t xml:space="preserve">نحو نظام قانوني لتعويض ضحايا التدخين - في ضوء جهود منظمة الصحة العالمية </t>
  </si>
  <si>
    <t>977-04-4091-4</t>
  </si>
  <si>
    <t>محمد عبد الله مقلد</t>
  </si>
  <si>
    <t>978-977-94-8559-1</t>
  </si>
  <si>
    <t>فكرة عدم سريان التصرف القانوني</t>
  </si>
  <si>
    <t>محمد عبد سليمان الحراحشة</t>
  </si>
  <si>
    <t>2002-11-2814</t>
  </si>
  <si>
    <t>التقنين المدني في ضوء القضاء والفقه مصادر الالتزام</t>
  </si>
  <si>
    <t>محمد كمال عبد العزيز</t>
  </si>
  <si>
    <t>الالتزام بضمان المطابقة في ضوء التقنيات المدنية والتجارية وحماية المستهلك دراسة تحليلية في نطاق القانونين المصري والكويتي</t>
  </si>
  <si>
    <t>محمد محسن طعيمة</t>
  </si>
  <si>
    <t>978-977-94-3144-4</t>
  </si>
  <si>
    <t>احكام الاعتياض كسبب من اسباب انقضاء الالتزام بما يعادل الوفاء في الفقه الاسلامي والقانون المدني - دراسة مقارنة</t>
  </si>
  <si>
    <t>محمد محيي الدين ابراهيم سليم</t>
  </si>
  <si>
    <t>احكام شروط المبيع في الفقه الاسلامي والقانون المدني - دراسة مقارنة</t>
  </si>
  <si>
    <t>احكام ضمان العارية (دراسة مقارنة) مع الاهتمام بالبحث المتعمق في الفقه الاسلامي</t>
  </si>
  <si>
    <t>احكام مساءلة المتبوع عن خطا التابع في الفقه الاسلامي والقانون المدني - دراسة مقارنة</t>
  </si>
  <si>
    <t>الظروف الخاصة بالجار المضرور ومدي تاثيرها علي مبدا المسئولية او مقدار التعويض - دراسة مقارنة في اطار نظرية مضار الجوار - غير المالوفة</t>
  </si>
  <si>
    <t>نطاق الضرر المرتد - دراسة تحليلية لنظرية الضرر المرتد - مدي تاثير المضرور ارتدادا بالخطا الصادر من المضرور الاصلي - نظرية الضرر في الفقه الاسلامي</t>
  </si>
  <si>
    <t>نظرية الظروف الطارئة بين القانون المدني والفقه الاسلامي - دراسة مقارنة</t>
  </si>
  <si>
    <t>مفهوم المحل والسبب في العقد</t>
  </si>
  <si>
    <t>محمد يحيي عبد الرحمن المحاسنة</t>
  </si>
  <si>
    <t>المدخل لدراسة القانون - دراسة مقارنة في القانون المصري والانظمة السعودية - الكتاب الاول - نظرية القانون</t>
  </si>
  <si>
    <t>978-977-04-7097-8</t>
  </si>
  <si>
    <t>اصول القانون دراسة مقارنة في القانون القطري والشريعة الاسلامية</t>
  </si>
  <si>
    <t>محمود عبد الرحمن محمد</t>
  </si>
  <si>
    <t>977-04-3894-4</t>
  </si>
  <si>
    <t xml:space="preserve">المشكلات العملية في تفسير النصوص التشريعية والعقدية </t>
  </si>
  <si>
    <t>978-977-90-9203</t>
  </si>
  <si>
    <t>المشكلات القانونية والعملية لتوثيق عقد الوكالة دراسة تطبيقية مع الاشارة لاحكام الفقه الاسلامي معلقا عليه باحكام النقض والادارية العليا والدستورية وقضاء وافتاء مجلس الدولة</t>
  </si>
  <si>
    <t>محمود محمود عبيد</t>
  </si>
  <si>
    <t>978-977-04-9289-5</t>
  </si>
  <si>
    <t>977722270x</t>
  </si>
  <si>
    <t xml:space="preserve">اصول القانون المدني - الحقوق العينية الاصلية والتبعية </t>
  </si>
  <si>
    <t>977-7222-70-x</t>
  </si>
  <si>
    <t>التامينات العينية في القانون المصري والمقارن - الرهون والامتيازات والاختصاص</t>
  </si>
  <si>
    <t>977-007372-5</t>
  </si>
  <si>
    <t>المسئولية المدنية لوسيط التامين</t>
  </si>
  <si>
    <t>977-04-3558-9</t>
  </si>
  <si>
    <t>الاستثناءات الواردة علي حق المؤلف في المجالين العادي والرقمي دراسة مقارنة في القانون المصري والقانون الامريكي</t>
  </si>
  <si>
    <t>مروة محمد عبد الغني</t>
  </si>
  <si>
    <t>التمويل العقاري في النظامين المصري والسعودي - دراسة مقارنة بالشريعة الاسلامية مع بيان للاجراءات المتبعة امام الشهر العقاري المصري</t>
  </si>
  <si>
    <t>مصطفي احمد ابراهيم نصر</t>
  </si>
  <si>
    <t>978-977-716-314-9</t>
  </si>
  <si>
    <t>977044880x</t>
  </si>
  <si>
    <t>التزام المحامي بالحفاظ علي اسرار العميل</t>
  </si>
  <si>
    <t>مصطفي احمد عبد الجواد</t>
  </si>
  <si>
    <t>977-04-4880-x</t>
  </si>
  <si>
    <t>الوجيز في قانون العقود الفرنسي الجديد</t>
  </si>
  <si>
    <t>مصطفي عبد الحميد العدوي</t>
  </si>
  <si>
    <t>شرط الاعفاء من المسئولية العقدية دراسة مقارنة القانون المصري والانجليزي والامريكي والكندي والسويدي وجنوب افريقيا</t>
  </si>
  <si>
    <t>الحماية القانونية لفن الشارع دراسة مقارنة</t>
  </si>
  <si>
    <t>مصطفي عبد الحميد عدوي</t>
  </si>
  <si>
    <t>شفافية الافتراض القانوني - تطبيق علي معايير تحديد لحظة الموت - دراسة مقارنة بالقانون الامريكي</t>
  </si>
  <si>
    <t>عقود الاذعان في القانون الامريكي</t>
  </si>
  <si>
    <t>مبدا الامر يتكلم عن نفسه في القانون الامريكي تطبيق علي سوء الممارسة الطبية</t>
  </si>
  <si>
    <t>احكام الظاهر في السجل العيني</t>
  </si>
  <si>
    <t>مصطفي عبد السيد الجارحي</t>
  </si>
  <si>
    <t>977-04-0405-5</t>
  </si>
  <si>
    <t>عقد المقاولة من الباطن</t>
  </si>
  <si>
    <t>977-04-0404-7</t>
  </si>
  <si>
    <t>فسخ العقد دراسة مقارنة في القانونين المصري والفرنسي</t>
  </si>
  <si>
    <t>977-04-0406-3</t>
  </si>
  <si>
    <t>التطوير العقاري وحسم منازعات عقود وحدات التطوير العقاري تحكيميا</t>
  </si>
  <si>
    <t>مطر حمد ناصر البريكي</t>
  </si>
  <si>
    <t>978-977-04-8386-2</t>
  </si>
  <si>
    <t>القانون بين السماء والارض LE DROIT ENTRE CIEL ET TERRE دراسة فلسفية قانونية اجتماعية</t>
  </si>
  <si>
    <t>978-9948-776-22-2</t>
  </si>
  <si>
    <t>المرونة القانونية L Agilité et Droit</t>
  </si>
  <si>
    <t>978-9948-803-71-3</t>
  </si>
  <si>
    <t>الالتزام بصيانة الشيء المبيع</t>
  </si>
  <si>
    <t>977-04-4155-4</t>
  </si>
  <si>
    <t>التعويض عن اضرار التدخين</t>
  </si>
  <si>
    <t>977-04-3559-7</t>
  </si>
  <si>
    <t>مدي اعتبار مرض المدين قوة قاهرة دراسة تحليلية في القانون المدني وقانون العمل المصري والفرنسي مع المقارنة بالفقه الاسلامي</t>
  </si>
  <si>
    <t>978-977-04-8523-1</t>
  </si>
  <si>
    <t>اضواء علي القوانين ذات الصلة بالشهر العقاري واجراءات شهر المعاملات التي تنشا في ظلها</t>
  </si>
  <si>
    <t>مندي حمزة محمد</t>
  </si>
  <si>
    <t>978-977-04-8271-1</t>
  </si>
  <si>
    <t>اضواء علي قوانين الشهر العقاري ارقام 114 لسنة 1946 - 142 لسنة 1946 - 27 لسنة 2018</t>
  </si>
  <si>
    <t>978-977-04-9450-0</t>
  </si>
  <si>
    <t>التعليق علي نصوص قانون تنظيم الشهر العقاري رقم 114 لسنة 1946 طبقا لاراء الفقهاء واحكام محكمة النقض وفتاوي مجلس الدولة وما استقرت عليه مصلحة الشهر العقاري وصيغ الطلبات</t>
  </si>
  <si>
    <t>978-977-04-8012-0</t>
  </si>
  <si>
    <t>السجل العيني في المدن الجديدة القائمة (القديمة)</t>
  </si>
  <si>
    <t>978-977-04-8471-5</t>
  </si>
  <si>
    <t>المفيد في قانون الشهر العقاري الجديد رقم 9 لسنة 2022 تعديلا للقانون 114 لسنة 1946 اصوله واحكامه واجراءاته مقارنا بالقوانين ارقام 114 لسنة 1946 قبل التعديل - 142 لسنة 1964 - 27 لسنة 2018</t>
  </si>
  <si>
    <t>978-977-04-9520-9</t>
  </si>
  <si>
    <t>النظرية العامة للتوثيق والقوانين ذات الصلة به</t>
  </si>
  <si>
    <t>978-977-04-8747-1</t>
  </si>
  <si>
    <t>السجل العيني في المدنية بين النظرية والتطبيق الخاص</t>
  </si>
  <si>
    <t>مندي حمزه محمد</t>
  </si>
  <si>
    <t>978-977-04-7518-8</t>
  </si>
  <si>
    <t>الشهر العقاري - تطوره واحكامه</t>
  </si>
  <si>
    <t>978-977-04-6837-8</t>
  </si>
  <si>
    <t>المشكلات العملية في نظام السجل العيني - نظرة متانية وحلول مقترحة</t>
  </si>
  <si>
    <t>978-977-04-7186-9</t>
  </si>
  <si>
    <t>الوجيز في شرح نصوص قانون السجل العيني</t>
  </si>
  <si>
    <t>978-977-04-7295-8</t>
  </si>
  <si>
    <t>الحقوق العينية الاصلية في القانون المدني اليمني ـ الجزء الاول ـ حق الملكية في ذاته</t>
  </si>
  <si>
    <t>978-977-04-5676-0</t>
  </si>
  <si>
    <t>الحقوق العينية في القانون المدني اليمني دراسة تحليلية اسباب كسب الملكية والحقوق العينية الاصلية</t>
  </si>
  <si>
    <t>منير محمد احمد الصلوي- منصور قاسم حسين</t>
  </si>
  <si>
    <t>حماية المستهلك وفقا لقانون حماية المستهلك العماني رقم 2014/66 شرحا وتعليقا</t>
  </si>
  <si>
    <t>978-977-04-8221-6</t>
  </si>
  <si>
    <t>النظام القانوني لعقد تسليم المفتاح عقود المنشات الصناعية الدولية</t>
  </si>
  <si>
    <t>هاني محمد حسانين احمد</t>
  </si>
  <si>
    <t>978-977-94-2137-7</t>
  </si>
  <si>
    <t>اشهار التصرفات العقارية ونقلها في القانون اليمني - دراسة مقارنة</t>
  </si>
  <si>
    <t>هشام سعيد احمد ربيد</t>
  </si>
  <si>
    <t>978-977-04-5807-5</t>
  </si>
  <si>
    <t>ضمان الاستحقاق في البيوع</t>
  </si>
  <si>
    <t>هشام طه محمود سليم</t>
  </si>
  <si>
    <t>تراخيص المشاع الابداعي الادوات القانونية لحماية المصنفات الحرة</t>
  </si>
  <si>
    <t>هيثم السيد عيسي</t>
  </si>
  <si>
    <t>978-977-04-9611-4</t>
  </si>
  <si>
    <t>النظام القانوني لعقد بيع العقار علي الخارطة</t>
  </si>
  <si>
    <t>وليد محمد سعد خليفة</t>
  </si>
  <si>
    <t>978-977-04-9018-1</t>
  </si>
  <si>
    <t>الاثر الرجعي للفسخ في العقود المستمرة</t>
  </si>
  <si>
    <t>ياسر احمد كامل الصيرفي</t>
  </si>
  <si>
    <t>977-04-2338-6</t>
  </si>
  <si>
    <t>الجامع الياسر في حق المؤلف وقانون سوق الفن في مصر وفرنسا - الجزء الاول</t>
  </si>
  <si>
    <t>ياسر عمر امين ابو النصر</t>
  </si>
  <si>
    <t>978-977-04-7267-5</t>
  </si>
  <si>
    <t>الحماية القانونية للعطور وفقا لقانون حق المؤلف الفرنسي - في ضوء اراء الفقه واحكام القضاء</t>
  </si>
  <si>
    <t>978-977-04-6728-0</t>
  </si>
  <si>
    <t>الذاكرة المفقودة لتاريخ قانون حق المؤلف المصري : الفقهاء لينان دوبلفون وبوبيكوفيه وبيولا كازيلي</t>
  </si>
  <si>
    <t>التعويض عن الاضرار الناتجة عن استخدامات الهندسة الوراثية في ضوء قواعد المسؤولية المدنية للاطباء</t>
  </si>
  <si>
    <t>يخلف عبد القادر</t>
  </si>
  <si>
    <t>978-977-04-8680-1</t>
  </si>
  <si>
    <t>الكسير  Elixir</t>
  </si>
  <si>
    <t>عبد الله دنبين</t>
  </si>
  <si>
    <t>قصة</t>
  </si>
  <si>
    <t>978-977-04-9358-8</t>
  </si>
  <si>
    <t>المسئولية الجنائية الناشئة عن نقل الفيروسات كورونا - Covid19</t>
  </si>
  <si>
    <t>978-977-04-9301-4</t>
  </si>
  <si>
    <t>قضاء وافتاء مجلس الدولة في تطبيق احكام قانون الخدمة المدنية رقم 81لسنة2016</t>
  </si>
  <si>
    <t>اسلام توفيق الشحات - محمد شكري أبو رجيل</t>
  </si>
  <si>
    <t>978-977-94-8744-1</t>
  </si>
  <si>
    <t>فتح المغيث بشرح احكام المواريث</t>
  </si>
  <si>
    <t>محمد عبد الشافي</t>
  </si>
  <si>
    <t>978-977-04-9736-4</t>
  </si>
  <si>
    <t>أخطاء تسبيب الاحكام القضائية</t>
  </si>
  <si>
    <t>978-977-94-8893-6</t>
  </si>
  <si>
    <t>ضمانات الاستجواب دراسة مقارنة</t>
  </si>
  <si>
    <t>عادل حامد بشير</t>
  </si>
  <si>
    <t>978-977-04-9667-1</t>
  </si>
  <si>
    <t>حجية شهادة التصديق الالكتروني في اثبات العقد الالكتروني دراسة مقارنة  مصر -دول الخليج العربي - الولايات المتحدة</t>
  </si>
  <si>
    <t>978-977-04-9740-1</t>
  </si>
  <si>
    <t>القسم الخاص من قانون العقوبات الليبي جرائم الأشخاص والأموال</t>
  </si>
  <si>
    <t>978-9959-1-3274-1</t>
  </si>
  <si>
    <t>دور الرقابة المالية في إدارة وتنظيم الصكوك المالية وتنمية سوق راس المال في مص</t>
  </si>
  <si>
    <t>اسلام ابراهيم ميكائيل</t>
  </si>
  <si>
    <t>978-977-04-9744-9</t>
  </si>
  <si>
    <t>الكترونية الإعلان القضائي بالوسائل التكنولوجية بين النظية والتطبيق</t>
  </si>
  <si>
    <t>منتصر حسيب لملوم</t>
  </si>
  <si>
    <t>978-977-04-9730-2</t>
  </si>
  <si>
    <t>الحصانة التنفيذية دراسة في قانون المرافعات Limmunite dexecution</t>
  </si>
  <si>
    <t>978-977-04-9739-5</t>
  </si>
  <si>
    <t>حكم التحكيم الصادر عن هيئة التحكيم في المنازعات الإدارية</t>
  </si>
  <si>
    <t>978-977-04-9742-5</t>
  </si>
  <si>
    <t>الدكتور سرور قدوة  قانونية</t>
  </si>
  <si>
    <t>978-977-94-9088-5</t>
  </si>
  <si>
    <t>978-977-04-9731-9</t>
  </si>
  <si>
    <t>المواجهة الجنائية لجريمة بث الشائعات عبر وسائل التواصل الاجتماعي دراسة مقارنة</t>
  </si>
  <si>
    <t>محمد سعود كمال عبد الحي</t>
  </si>
  <si>
    <t>978-977-04-9738-8</t>
  </si>
  <si>
    <t>التقاضي الجنائي عن بعد</t>
  </si>
  <si>
    <t>ايمان محمد عادل العقدة</t>
  </si>
  <si>
    <t>978-977-04-9743-2</t>
  </si>
  <si>
    <t>دلالة الالفاظ علي المعاني والاحكام عند القانونيين دراسة في ضؤ التقنين المدني الجزء الأول مفهوم الدلالة</t>
  </si>
  <si>
    <t>عادل حمزة شيبة</t>
  </si>
  <si>
    <t>لغة</t>
  </si>
  <si>
    <t>2021-20549</t>
  </si>
  <si>
    <t>دور التجارة الالكترونية في تنمية التجارة الدولية</t>
  </si>
  <si>
    <t>مروة السمنودي عبد المجيد</t>
  </si>
  <si>
    <t>978-977-04-9756-2</t>
  </si>
  <si>
    <t>الحماية الدولية لحقوق الصحفيين</t>
  </si>
  <si>
    <t>احمد محمد السباعي</t>
  </si>
  <si>
    <t>978-977-04-9754-8</t>
  </si>
  <si>
    <t>شرح قانون الاجراءات الجنائية الجزء الاول الدعوى الجنائية والدعوى المدنية مرحلى جمع الاستدلالات مرحلة التحقيق الابتدائي</t>
  </si>
  <si>
    <t>978-977-04-7586-3</t>
  </si>
  <si>
    <t>978-977-04-9914-1</t>
  </si>
  <si>
    <t>978-977-04-9007-60</t>
  </si>
  <si>
    <t>978-977-04-9435-6</t>
  </si>
  <si>
    <t>978-977-04-8431-9</t>
  </si>
  <si>
    <t>978-977-04-8438-8</t>
  </si>
  <si>
    <t>السماح بعمليات الهندسة العكسية لبرامج الكمبيوتر المحمية بحقوق الملكية الفكرية</t>
  </si>
  <si>
    <t>راوي محمد عبد الفتاح</t>
  </si>
  <si>
    <t>حماية حق المؤلف للمعلومات التلي يتم الحصول عليها عن طريق الاستشعار عن بعد</t>
  </si>
  <si>
    <t>978-977-04-9758-6</t>
  </si>
  <si>
    <t>978-977-04-9759-3</t>
  </si>
  <si>
    <t>دور الجمارك في مكافحة غسيل الأموال وتمويل الإرهاب</t>
  </si>
  <si>
    <t>978-977-04-9755-5</t>
  </si>
  <si>
    <t>المجرمون الجدد THE NEW CRIMINALS</t>
  </si>
  <si>
    <t>هيثم السحماوي</t>
  </si>
  <si>
    <t>978-977-04-9703-6</t>
  </si>
  <si>
    <t>مباديء الإجراءات الجزائية في التشريع الفلسطيني  جزان</t>
  </si>
  <si>
    <t>978-977-04-9745-6</t>
  </si>
  <si>
    <t>جرائم الاتجار بالبشر لأغراض التجارب الطبية دراسة تحليلية</t>
  </si>
  <si>
    <t>قانون حقوق الإنسان</t>
  </si>
  <si>
    <t>الرقابة القضائية علي العقود التي يبرمها البرلمان دراسة مقارنة</t>
  </si>
  <si>
    <t>978-977-04-9764-7</t>
  </si>
  <si>
    <t>977-04-3614-3</t>
  </si>
  <si>
    <t>التصالح في مخالفات البناء وتطبيقاته في قضاء وافتاء مجلس الدولة</t>
  </si>
  <si>
    <t>978-977-94-9372-5</t>
  </si>
  <si>
    <t>حدود استخدام القوة في مواجهة العنف اثناء التظاهر</t>
  </si>
  <si>
    <t>سيد محمد سيد</t>
  </si>
  <si>
    <t>978-977-04-9752-4</t>
  </si>
  <si>
    <t>الحماية القانونية لوثائق سفر العمالة الوافدة في دول مجلس التعاون دراسة تحليلية مقارنة في ضؤ الجهود التشريعية والممارسات الوطنية والاتجاهات الدولية المعاصرة</t>
  </si>
  <si>
    <t>علي فيصل الصديقي</t>
  </si>
  <si>
    <t>التزام إعادة التفاوض في العقود المدنية</t>
  </si>
  <si>
    <t>رمزي رشاد عبد الرحمن الشيخ</t>
  </si>
  <si>
    <t>978-9948-35-149-8</t>
  </si>
  <si>
    <t>978-977-04-9760-9</t>
  </si>
  <si>
    <t>قوانين التحكيم في الوطن العربي والتمييز بينها وبين التحكيم الدولي</t>
  </si>
  <si>
    <t>اتفاقات المساهمين في شركات المساهمة دراسة مقارنة</t>
  </si>
  <si>
    <t>رامي رجب</t>
  </si>
  <si>
    <t>0-0000667</t>
  </si>
  <si>
    <t>جرائم الشركات ومراقبي الحسابات في قانوني الشركات الكويتي والاماراتي دراسة مقارنة مع التشريع الفرنسي</t>
  </si>
  <si>
    <t>حسين بوعركي</t>
  </si>
  <si>
    <t>978-977-04-9682-4</t>
  </si>
  <si>
    <t>978-977-04-9753-1</t>
  </si>
  <si>
    <t>القتل العمد في ضء الفقه والقضاء</t>
  </si>
  <si>
    <t>دور المحكم في تطبيق الأعراف والعادات التجارية الدولية</t>
  </si>
  <si>
    <t>محمد عباس عبد الرحمن السامرائي</t>
  </si>
  <si>
    <t>978-977-04-9769-2</t>
  </si>
  <si>
    <t>978-977-04-9763-0</t>
  </si>
  <si>
    <t>العالمي في تنفيذ احكام التحكيم دراسة مقارنة وفق احدث التشريعات العربية والأجنبية واخر تعديت لوائح الموؤسسات التحكيمية</t>
  </si>
  <si>
    <t>مصطفي عبد الرحمن الأبيض</t>
  </si>
  <si>
    <t>978-977-04-3701-2</t>
  </si>
  <si>
    <t>جرائم الارهاب الالكتروني</t>
  </si>
  <si>
    <t>نبيل محمد عرعارة</t>
  </si>
  <si>
    <t>978-977-04-9750-0</t>
  </si>
  <si>
    <t>ابعاد التكامل والتماثل في العلاقة بين الشرع والوضعية الجنائية</t>
  </si>
  <si>
    <t>ادم سالم فتح الباب</t>
  </si>
  <si>
    <t>978-977-04-9761-6</t>
  </si>
  <si>
    <t>سلطات مامور الضبط القضائي في الجرائم المعلوماتي في مرحلة الاستدلال</t>
  </si>
  <si>
    <t>بسمة صلاح الدين الحداد</t>
  </si>
  <si>
    <t>978-977-04-9765-4</t>
  </si>
  <si>
    <t>دو ر مجلس الدولة في المجال التشريعي دراسة مقارنة في القانون الفرنسي والمصري</t>
  </si>
  <si>
    <t>سامي سليمان سنوسي</t>
  </si>
  <si>
    <t>978-977-04-9906-1</t>
  </si>
  <si>
    <t>حجية الانترنت في الاثبات  دراسة إجرائية مقارنة في النظم الجنائية والإدارية وفقا لاحكام قانون تقنية المعلومات 175لسنة 2028</t>
  </si>
  <si>
    <t>حاتم بطيخ</t>
  </si>
  <si>
    <t>المرجع القانوني تأسيس الشركات التجارية ودور المحامي قبل وبعد التاسيس</t>
  </si>
  <si>
    <t>محمد رجب</t>
  </si>
  <si>
    <t>978-977-94-1199-6</t>
  </si>
  <si>
    <t>قانون الضريبة علي الدخل بين الواقع والمامول</t>
  </si>
  <si>
    <t>اسامة رجب محمد رخيه</t>
  </si>
  <si>
    <t>978-977-94-9232-2</t>
  </si>
  <si>
    <t>الشمول المالي ودوره في مكافحة تمويل الإرهاب</t>
  </si>
  <si>
    <t>محمد صلاح الدين بهجت</t>
  </si>
  <si>
    <t>978-977-94-9532-3</t>
  </si>
  <si>
    <t>التحكيم في العقود الادارية في النظرية والتطبيق - دراسة مقارنة</t>
  </si>
  <si>
    <t>علي سليمان الطماوي</t>
  </si>
  <si>
    <t>978-977-04-7244-6</t>
  </si>
  <si>
    <t>سلطة القاضي الاداري في توجيه اوامر للادارة دراسة مقانة</t>
  </si>
  <si>
    <t>978-977-04-9766-1</t>
  </si>
  <si>
    <t>المواجهة الجنائية لمخاطر تقنية الديب فيك DEEP FAKES واثرها علي حجية الأدلة الرقمية في الاثبات الجنائي دراسة تحليلية مقارنة</t>
  </si>
  <si>
    <t>اشرف سيد ابو العلا</t>
  </si>
  <si>
    <t>978-977-04-9907-8</t>
  </si>
  <si>
    <t>الوجيز في القانون التجاري المصري تطبيقات قضائية طعون محكمة النقض المصرية احكام المحكمة الاقتصادية المصرية احكام المحكمة الإدارية العليا فتاوي الجمعية العمومية لقسمي الفتوي والتشريع بمجلس الدولة</t>
  </si>
  <si>
    <t>978-977-04-9909-2</t>
  </si>
  <si>
    <t>المسؤولية الجزائية عن استخدام المركبات ذاتية القيادة دراسة تحليلية تاصيلية مقارنة</t>
  </si>
  <si>
    <t>تشريعات الذكاء الاصطناعي</t>
  </si>
  <si>
    <t>978-9948-743-05-7</t>
  </si>
  <si>
    <t>دور القضاء الإداري في معالجة عيوب القرار الاداري العادي والالكتروني مصر- فرنسا - الامارات العربية المتحدة - قطر -الكويت - المملكة العربية السعودية</t>
  </si>
  <si>
    <t>بلال احمد سلامة بدر</t>
  </si>
  <si>
    <t>978-977-04-9532-2</t>
  </si>
  <si>
    <t>الاثبات في المنازعات الخاصة الدولية امام القضاء الوطني والتحكيم الدولي</t>
  </si>
  <si>
    <t>امل مصطفي السيد محرم</t>
  </si>
  <si>
    <t>978-977-94-8823-3</t>
  </si>
  <si>
    <t>التحكيم الدولي العام</t>
  </si>
  <si>
    <t>عصام زناتي</t>
  </si>
  <si>
    <t>978-977-04-9903-0</t>
  </si>
  <si>
    <t>القانون الدولي للبحار - الجزء الأول</t>
  </si>
  <si>
    <t>978-977-04-9904-7</t>
  </si>
  <si>
    <t>المعالجة القانونية للمشاكل المتعلقة بالمراكز القانونية الخاصة بالعمليات التجارية دراسة تحليلية مقارنة</t>
  </si>
  <si>
    <t>978-977-04-9917-7</t>
  </si>
  <si>
    <t>الانحراف بالسلطة التاسيسية دراسة تحليلية تطبيقية علي الدساتير المصرية</t>
  </si>
  <si>
    <t>ايمن السعدني</t>
  </si>
  <si>
    <t>978-977-04-9915-3</t>
  </si>
  <si>
    <t>المستحدث في المباديء القانونية التي قررتها المحاكم العليا المصرية وفتاوي مجلس الدولة في شان الإدارات القانونية الخاضعة لالاحكام القانون 47 لسنة 1973 وتعديلاته</t>
  </si>
  <si>
    <t>978-977-04-9911-5</t>
  </si>
  <si>
    <t>التحكيم في ضؤ قانون التحكيم العماني الصادر بالمرسوم السلطاني رقم 47-97  بتاريخ 28-6-1997 م  وتعديله رقم 3 لسنة 2007 م  تاريخ 21-1-2007م  ومقارنته بقانون التحكيم المصري ونظم التحكيم الدولية</t>
  </si>
  <si>
    <t xml:space="preserve">التحكيم في ضؤ قانون المرافعات العراقي ونظم التحكيم الدولية </t>
  </si>
  <si>
    <t>978-977-04-9913-9</t>
  </si>
  <si>
    <t>978-977-04-9912-2</t>
  </si>
  <si>
    <t>FACTORS AFFECTING ELDERLY CUSTOMERS' PURCHASING BBEHAVIOR IN SUPERMARKETS</t>
  </si>
  <si>
    <t>Khaled Adul Raheim Ahmed Al Hammadi</t>
  </si>
  <si>
    <t>978-977-04-9916-0</t>
  </si>
  <si>
    <t>اليات تسوية منازعات الملكية الفكرية في اطار منظمة التجارة العالمية النزاع بين دولة قطر والمملكة العربية السعودية بشان قرصنة قنوات BEIN  نموذجا</t>
  </si>
  <si>
    <t xml:space="preserve">قواعد تحريك الدعوي امام المحكمة الجنائية الدولية </t>
  </si>
  <si>
    <t>وليد حامد النشرتي</t>
  </si>
  <si>
    <t>978-977-94-8173-9</t>
  </si>
  <si>
    <t>القوة القاهرة والمسئولية المدنية دراسة مقارنة بين القانونين المصري والفرنسي</t>
  </si>
  <si>
    <t>اية شوقي محمد صلاح</t>
  </si>
  <si>
    <t>978-977-95-0009-6</t>
  </si>
  <si>
    <t>التعليق علي قانون التحكيم في الفقه والقضاء شرح النصوص مادة - مادة متبوعا بأحكام المحاكم احدث اتجاهات محكمة النقض المصرية في مسائل التحكيم</t>
  </si>
  <si>
    <t>المسئولية المدنية للدولة عن الاضرار الناجمة عن التجمهرات والتجمعات</t>
  </si>
  <si>
    <t>محمد عبد الواحد الجميلي</t>
  </si>
  <si>
    <t>978-977-0409919-1</t>
  </si>
  <si>
    <t>المسئولية الجنائية للروباتات الطبية كتطبيق لتقنية الذكاء الاصطناعي دراسة تاصيلية تطبيقية مقارنة</t>
  </si>
  <si>
    <t>978-9948-741-24-4</t>
  </si>
  <si>
    <t>التغيرات المناخية بين الواقع والمامول دراسة معمقة في ضؤ احكام القانون الدولي العام والتشريعات الوطنية</t>
  </si>
  <si>
    <t>978-977-04-9595-7</t>
  </si>
  <si>
    <t>الوجيز في المالية العامة الإسلامية</t>
  </si>
  <si>
    <t>الوسيط في منظومة مكافحة الإرهاب</t>
  </si>
  <si>
    <t>احمد عبد الرؤوف الضبع</t>
  </si>
  <si>
    <t>الحماية القانونية للتصميمات الصناعية دراسة مقارنة بين القانون المصري والقانونين الأمريكي والاوربي</t>
  </si>
  <si>
    <t>احمد ماهر رفاعي</t>
  </si>
  <si>
    <t>978-977-94-9649-8</t>
  </si>
  <si>
    <t>العوامل المؤثرة علي سلوكيات شراء العملاء المسنين من السوبر ماركت</t>
  </si>
  <si>
    <t>خالد عبد الرحيم احمد الحمادي</t>
  </si>
  <si>
    <t>978-977-04-9914-6</t>
  </si>
  <si>
    <t>الحماية الجنائية للحق في السمعة في ضؤ التطور رالتكنولوجي</t>
  </si>
  <si>
    <t>978-977-04-9910-8</t>
  </si>
  <si>
    <t>تطور الحقوق الاجتماعية والقانونية للمراءة في مصر عبر عصورها المتعددة ودراسة لقانوني المجلس القومي للمراة والمجلس القومي للامومة والطفولة</t>
  </si>
  <si>
    <t>عصمت حسين العبادي</t>
  </si>
  <si>
    <t>978-977-04-9908-5</t>
  </si>
  <si>
    <t>طلعت احمد حسن علي</t>
  </si>
  <si>
    <t>الصحة النفسية</t>
  </si>
  <si>
    <t>978-977-04-9741-8</t>
  </si>
  <si>
    <t>978-977-04-7456-3</t>
  </si>
  <si>
    <t>شرح القواعد العامة لقانون العقوبات</t>
  </si>
  <si>
    <t>عبد الرؤف مهدي</t>
  </si>
  <si>
    <t>تامر ريمون فهيم</t>
  </si>
  <si>
    <t>Religious Radicalism An analysis og the Rise of Radical lslamists ln the Middle East</t>
  </si>
  <si>
    <t>Adel Adel Mohamed Kheir</t>
  </si>
  <si>
    <t>سياسة</t>
  </si>
  <si>
    <t>الدبلوماسية الناعمة والمشترك الابراهيمي</t>
  </si>
  <si>
    <t>السيد ابوعيطة</t>
  </si>
  <si>
    <t>978-977-86384-3-1</t>
  </si>
  <si>
    <t>الرأي العام بين الكلمة والمعتقد</t>
  </si>
  <si>
    <t>978-977-04-6338-0</t>
  </si>
  <si>
    <t>الفكر السياسي في عالم متغير</t>
  </si>
  <si>
    <t>978-977-04-8750-1</t>
  </si>
  <si>
    <t>النظرية السياسية اقتراب واقعي من المفاهيم والمتغيرات</t>
  </si>
  <si>
    <t>978-977-04-3751-8</t>
  </si>
  <si>
    <t xml:space="preserve">النظم السياسية والحكومات </t>
  </si>
  <si>
    <t>978-977-04-9377-9</t>
  </si>
  <si>
    <t>تحليل العلاقات الدولية دراسة في ادارة الصراع الدولي</t>
  </si>
  <si>
    <t>978-977-04-7073-2</t>
  </si>
  <si>
    <t>حدود مصر دراسة في الجغرافيا السياسية</t>
  </si>
  <si>
    <t>978-977-04-8145-5</t>
  </si>
  <si>
    <t>علم الاجتماع السياسي البعد الاجتماعي للظاهرة السياسية</t>
  </si>
  <si>
    <t>978-977-04-9192-3</t>
  </si>
  <si>
    <t>فلسفة الحق الانساني في عالم متغير</t>
  </si>
  <si>
    <t>978-977-04-8010-6</t>
  </si>
  <si>
    <t>الصراع الأمريكي الصيني في بحر  الصين الجنوبي</t>
  </si>
  <si>
    <t>دانة علي العنزي</t>
  </si>
  <si>
    <t>978-977-04-9468-4</t>
  </si>
  <si>
    <t>خريف الربيع العربي السياسي والاقتصادي</t>
  </si>
  <si>
    <t>978-977-90-4638-9</t>
  </si>
  <si>
    <t>علي الباز</t>
  </si>
  <si>
    <t>978-977-526-450-3</t>
  </si>
  <si>
    <t>لعبة القيادات السياسية في اطار اكتساب المصالح الشخصية</t>
  </si>
  <si>
    <t>كاوة طالباني</t>
  </si>
  <si>
    <t>978-977-04-7612-3</t>
  </si>
  <si>
    <t>مسرحية الاحزاب السياسية والديمقراطية الوهمية</t>
  </si>
  <si>
    <t>التجنيد الحزبي للنخب الفكرية تحت ستار الديمقراطية</t>
  </si>
  <si>
    <t>كاوه الطالباني</t>
  </si>
  <si>
    <t>978-977-04-7442-8</t>
  </si>
  <si>
    <t>الديمقراطية واهات المعذبين في الارض</t>
  </si>
  <si>
    <t>978-977-04-7274-3</t>
  </si>
  <si>
    <t>المعادلات السياسية الغامضة والديمقراطية الوهمية</t>
  </si>
  <si>
    <t>978-977-04-7579-9</t>
  </si>
  <si>
    <t>تهافت الاحزاب السياسية خارج المنطق السياسي لمعالجة الازمة السياسية</t>
  </si>
  <si>
    <t>978-977-04-7443-3</t>
  </si>
  <si>
    <t>حلمنا بالعدل فوقعنا في مصيدة الاحزاب السياسية</t>
  </si>
  <si>
    <t>978-977-04-7700-7</t>
  </si>
  <si>
    <t>ابناء داود الملك</t>
  </si>
  <si>
    <t>محمد جلال عناية</t>
  </si>
  <si>
    <t>تغريد خارج السرب الجزء الاول</t>
  </si>
  <si>
    <t>978-977-04-7531-7</t>
  </si>
  <si>
    <t>تغريد خارج السرب - الجزء الثاني</t>
  </si>
  <si>
    <t>978-977-04-7532-4</t>
  </si>
  <si>
    <t>تغريد خارج السرب الجزء الثالث</t>
  </si>
  <si>
    <t>978-977-04-8019-9</t>
  </si>
  <si>
    <t>النظرية الروحية للبيئة والتمنية - ماخوذة عن فهم مؤلفات الاستاذ محمود محمد طه</t>
  </si>
  <si>
    <t>مصطفى الجيلي</t>
  </si>
  <si>
    <t>978-977-04-7679-5</t>
  </si>
  <si>
    <t>احاديث ما بعد الربيع - التيارات العربية والقضية الديمقراطية</t>
  </si>
  <si>
    <t>مهنا الحبيل</t>
  </si>
  <si>
    <t>978-977-04-7690-1</t>
  </si>
  <si>
    <t>النزاع الدولي الإقليمي في الخليج العربي صراع ام تقاطع (دراسات تحليلية سياسية لملفات التوتر في المنطقة)</t>
  </si>
  <si>
    <t>978-977-04-7227-9</t>
  </si>
  <si>
    <t>باسم المواطن ورسم الوطن</t>
  </si>
  <si>
    <t>978-977-04-7431-0</t>
  </si>
  <si>
    <t>ملكية الفكرية</t>
  </si>
  <si>
    <t>الموسوعة الجنائية  الشاملة فلاشة</t>
  </si>
  <si>
    <t>النظرية العامة للتوارث الدولي دراسة تطبيقية لنظرية التوارث الدولي في السودان</t>
  </si>
  <si>
    <t>محمد محمود امين الشريف</t>
  </si>
  <si>
    <t>978-977-04-9034-1</t>
  </si>
  <si>
    <t>قانون الاثبات معلقا عليه بالمذكرات الايضاحية والاعمال التحضيرية واحكام النقض المدني زالدستورية العليا والإدارية المتعلقة بكل مادة من تاريخ انشاء حتي عام 2023</t>
  </si>
  <si>
    <t>سعيد محمود الديب</t>
  </si>
  <si>
    <t>978-977-04-9747-0</t>
  </si>
  <si>
    <t>دور الأحزاب السياسية في تنمية الديمقراطية بدولة الكويت دراسة مقارنة</t>
  </si>
  <si>
    <t>يوسف عادل بوراشد</t>
  </si>
  <si>
    <t>مبدأ الحيدة في التحقيق الإداري</t>
  </si>
  <si>
    <t>جاسم عادل بوراشد</t>
  </si>
  <si>
    <t>978-977-04-9921-4</t>
  </si>
  <si>
    <t>978-977-04-9922-1</t>
  </si>
  <si>
    <t>الاتجاهات القضائية الحديثة في مسئولية الدولة عن القوانين</t>
  </si>
  <si>
    <t>978-977-04-9918-4</t>
  </si>
  <si>
    <t xml:space="preserve">الحماية الجنائية للمستهلك الالكتروني </t>
  </si>
  <si>
    <t>ايهاب احمد الصباح</t>
  </si>
  <si>
    <t>978-977-04-9923-8</t>
  </si>
  <si>
    <t>شرح القواعد العامة للاجراءات الجنائية جزان</t>
  </si>
  <si>
    <t>قانون المنظمات الدولية النظرية العامة والأمم المتحدة والمنظمات الدولية المتخصصة والإقليمية</t>
  </si>
  <si>
    <t>978-977-94-9027-4</t>
  </si>
  <si>
    <t>القانون الدولي الإنساني مع اهم التطبيقات العملية في الصراع العربي الإسرائيلي  ( طوفان الاقصي) حرب دارفور - حرب روسيا وأوكرانيا</t>
  </si>
  <si>
    <t>978-977-94-9029-8</t>
  </si>
  <si>
    <t>حماية المستهلك</t>
  </si>
  <si>
    <t>مسؤولية الدولة عن اضرار التغيرات المناخية</t>
  </si>
  <si>
    <t>مصطفي بكري الشمندي</t>
  </si>
  <si>
    <t>978-977-04-9928-3</t>
  </si>
  <si>
    <t>حماية البيئة من التغيرات المناخية من منظور إسلامي</t>
  </si>
  <si>
    <t>978-977-04-9629-9</t>
  </si>
  <si>
    <t>جرائم التقليد والتزوير في ضوء الفقه والقضاء</t>
  </si>
  <si>
    <t>978-977-04-9932-0</t>
  </si>
  <si>
    <t>جمال جبريل</t>
  </si>
  <si>
    <t>978-977-02-9464-2</t>
  </si>
  <si>
    <t xml:space="preserve">نظرية العقد - تنفيذ العقد  في القانون اداري دراسة نظرية وعملية الكتاب الأول  - العقود الإدارية تنفيذ العقد  الكتاب الثاني </t>
  </si>
  <si>
    <t>977-04-3672-0</t>
  </si>
  <si>
    <t>PUPLIC INTERNATIONAL LAW</t>
  </si>
  <si>
    <t>المرجع في قانون التحكيم المصري المقارن</t>
  </si>
  <si>
    <t>978-977-04-5889-3</t>
  </si>
  <si>
    <t>جريمة الإباحية الجنسية للأطفال عبر الفضاء الالكتروني</t>
  </si>
  <si>
    <t>علي بن عبد الله الجسيمان</t>
  </si>
  <si>
    <t>978-9948-758-46-4</t>
  </si>
  <si>
    <t>عقد الامتياز التجاري ( Franchise) دراسة في نقل المعاررف الفنية في ضؤ القانون المصري والسعودي والنظم المقارنة رؤية 2030</t>
  </si>
  <si>
    <t>محمد محسن النجار - إبراهيم بن مهدي بن إبراهيم</t>
  </si>
  <si>
    <t>978-977-863-13-57</t>
  </si>
  <si>
    <t>التحكيم الالكتروني في عقود التجارة الدولية وطرق الاثبات فيه عبر الوسائل الالكترونية الحديثة دراسة مقارنة بين التشريعات العربية</t>
  </si>
  <si>
    <t>978-977-04-9944-3</t>
  </si>
  <si>
    <t xml:space="preserve">خصوصيات التقاضي امام المحاكم الاقتصاية </t>
  </si>
  <si>
    <t>عمرو حسن محمد حسين</t>
  </si>
  <si>
    <t>978-977-04-9934-4</t>
  </si>
  <si>
    <t>النظام القانوني لرعاية المريض النفسي ومسئوليته الجنائية والمدنية في ضؤ احكام الفقه والقضاء</t>
  </si>
  <si>
    <t>القواعد الإجرائية في قانون القضاء العسكري دراسة مقارنة</t>
  </si>
  <si>
    <t>شيماء رجب سيد صميدة</t>
  </si>
  <si>
    <t>الطبيعة القانونية لقرارات لجان التوفيق في المنازعات</t>
  </si>
  <si>
    <t>محمد عبد الجواد الشبراوي</t>
  </si>
  <si>
    <t>الوجيز في التعليق علي نصوص القانون المدني من الوجهتين الفقهية والقضائية</t>
  </si>
  <si>
    <t>المسؤولية الجنائية عن الاستخدام غير المشروع للذكاء الاصطناعي دراسة مقارنة</t>
  </si>
  <si>
    <t>حسين المولي</t>
  </si>
  <si>
    <t>اتفاق التحكيم والغير دراسة مقارنة</t>
  </si>
  <si>
    <t>احمد علي حسن عثمان</t>
  </si>
  <si>
    <t>احكام الوظيفة العامة في ظل قانون الخدمة المدنية رقم 81-2016ولائحته التنفيذية</t>
  </si>
  <si>
    <t>التنظيم القانوني للحقوق الثقافية دراسة مقارنة</t>
  </si>
  <si>
    <t>عبد العزيز عبد المعطي علوان</t>
  </si>
  <si>
    <t>978-977-04-9931-3</t>
  </si>
  <si>
    <t>978-977-0409935-1</t>
  </si>
  <si>
    <t>978-977-04-9945-0</t>
  </si>
  <si>
    <t>978-977-04-9929-0</t>
  </si>
  <si>
    <t>978-977-04-9955-9</t>
  </si>
  <si>
    <t>978-977-04-9946-7</t>
  </si>
  <si>
    <t>978-977-04-8567-5</t>
  </si>
  <si>
    <t>978-977-04-9930-6</t>
  </si>
  <si>
    <t>دور المجني عليه في الخصومة الجنائية دراسة مقارنة</t>
  </si>
  <si>
    <t>ابراهيم محمد المصطفي</t>
  </si>
  <si>
    <t>النظام القانوني لتسوية منازعات الحدود الدولية  أقيم الدولة وحودها البرية والبحرية - تسوية منازعات الحدود الدولية من خلال القضاء والتحكيم الدولي والوسائل السلمية الأخرى  جزان</t>
  </si>
  <si>
    <t>الأوقاف الدولية في القانون الدولي الجديد للبحار التاصيل القانوني لمبداء التراث المشترك للإنسانية في اتفاقية الأمم المتحدة لقانون البحار عام 1982</t>
  </si>
  <si>
    <t>موسوعة حقوق الانسان المجلد الأول الحماية الدولية لحقوق الانسان في الأمم المتحدة والمنظمات غير الحكومية والمواثيق والاعنات الدولية</t>
  </si>
  <si>
    <t>موسوعة حقوق الانسان المجلد الثاني الاتفاقيات الدولية النوعية في مجال حماية حقوق الانسان والتقسيمات المختلفة لحقوق الانسان وحرياته الأساسية</t>
  </si>
  <si>
    <t>موسوعة حقوق الانسان المجلد الثالث  اليات الحماية الدولية لحقوق الانسان</t>
  </si>
  <si>
    <t>موسوعة حقوق الانسان المجلد الرابع الحماية الدولية لحقوق الانسان علي المستوي الإقليمي</t>
  </si>
  <si>
    <t>978-977-04-9402-8</t>
  </si>
  <si>
    <t>978-977-04-99252</t>
  </si>
  <si>
    <t>978-977-04-9027-6</t>
  </si>
  <si>
    <t>978-977-04-9936-8</t>
  </si>
  <si>
    <t>978-977-04-9937-5</t>
  </si>
  <si>
    <t>978-977-04-9938-2</t>
  </si>
  <si>
    <t>978-977-04-9940-5</t>
  </si>
  <si>
    <t>977-04-2952-x</t>
  </si>
  <si>
    <t>0-00025151</t>
  </si>
  <si>
    <t>موسوعة القضاء الدستوري المصري جزءان</t>
  </si>
  <si>
    <t>توزيع</t>
  </si>
  <si>
    <t>لاتصرخ</t>
  </si>
  <si>
    <t>مني عجمي</t>
  </si>
  <si>
    <t>رواية</t>
  </si>
  <si>
    <t>978-977-04-9517-9</t>
  </si>
  <si>
    <t>الديموكتاتورية ومدي ديموقراطية الديموقراطية دراسة سياسية</t>
  </si>
  <si>
    <t>البر والتنمية</t>
  </si>
  <si>
    <t>عبد الرحمن عبد الكريم المفرج</t>
  </si>
  <si>
    <t>اسلاميات</t>
  </si>
  <si>
    <t>978-977-04-8936-9</t>
  </si>
  <si>
    <t>في رحاب القران 30 اطلالة اجمالية للاجزاء القرانية</t>
  </si>
  <si>
    <t>مهاب عثمان</t>
  </si>
  <si>
    <t>الجمعة الصبح</t>
  </si>
  <si>
    <t>الجمعة الصبح تذكرة حياتية تنير الطريق وتضبط البوصلة 2020 وى أي اندهاش</t>
  </si>
  <si>
    <t xml:space="preserve"> 70قلبا في القران</t>
  </si>
  <si>
    <t>الجمعة الصبح 2021 في غيابات الجب</t>
  </si>
  <si>
    <t>الجمعة الصبح فرايدي مورننج شنكل الشيش (2022) تذكرة حيايتية تنير الطريق وتضبط البوصلة</t>
  </si>
  <si>
    <t>نداءات الرحمن لخير الانام صل الله عليه وسلم</t>
  </si>
  <si>
    <t>978-977-04-9085-3</t>
  </si>
  <si>
    <t>978-977-04-9309-0</t>
  </si>
  <si>
    <t>978-977-04-9316-8</t>
  </si>
  <si>
    <t>978-977-04-9433-2</t>
  </si>
  <si>
    <t>978-977-04-9602-2</t>
  </si>
  <si>
    <t>978-977-04-9601-5</t>
  </si>
  <si>
    <t>وطوط يستمع الي موسيقي الجاز</t>
  </si>
  <si>
    <t>شهيرة خليل</t>
  </si>
  <si>
    <t>اطفال</t>
  </si>
  <si>
    <t>لعب x ادراك ذهني = ابطال</t>
  </si>
  <si>
    <t>نهى محمد شمعة</t>
  </si>
  <si>
    <t>سموكه تسبح نحو الشاطي</t>
  </si>
  <si>
    <t>978-977-04-9357-1</t>
  </si>
  <si>
    <t>978-977-90-9912-5</t>
  </si>
  <si>
    <t>978-977-04-9608-4</t>
  </si>
  <si>
    <t>نمور يجد الوظيفة المناسبة</t>
  </si>
  <si>
    <t>978-977-04-9444-8</t>
  </si>
  <si>
    <t>سيرة ذاتية</t>
  </si>
  <si>
    <t>اصول الصياغة القانونية بالعربية والانجليزية</t>
  </si>
  <si>
    <t>علم الاجتماع</t>
  </si>
  <si>
    <t>المرشد القانوني في انتخابات القيادات الجامعية</t>
  </si>
  <si>
    <t>مباديء القانون الاداري - التعريف بالقانون الاداري - التنظيم الاداري - الضبط الاداري - المرافق العامة - القرارات الادارية - العقود الادراية والاموال العامة - الجزء الاول</t>
  </si>
  <si>
    <t>978-977-04-7418-1</t>
  </si>
  <si>
    <t>اجراءات التقاضي امام محاكم مجلس الدولة - المرافعات الإدارية - والمحكمة الدستورية العليا</t>
  </si>
  <si>
    <t>شرح قانو العقوبات القسم الخاص الجزء الاول "جرائم الرشوة والعدوان علي المال العام" مجلد</t>
  </si>
  <si>
    <t>977-04-6413-0</t>
  </si>
  <si>
    <t>شرح قانون العقوبات - القسم الخاص - الجزء الثالث - جرائم الاعتداء على الاموال</t>
  </si>
  <si>
    <t>شرح قانون العقوبات - القسم العام - الجزء الأول - النظرية العامة للجريمة</t>
  </si>
  <si>
    <t>977-04-4556-8</t>
  </si>
  <si>
    <t>الجوانب الاجرائية لجرائم الموظفين والقائمين بأعباء السلطة العامة دراسة في القانونين المصري الفرنسي</t>
  </si>
  <si>
    <t>الحماية الجنائية لشهادة الشهود</t>
  </si>
  <si>
    <t>978-977-04-6462-9</t>
  </si>
  <si>
    <t>التقادم الجنائي واثره علي الدعوى والعقوبة</t>
  </si>
  <si>
    <t>قانون التحكيم في المعاملات المالية الداخلية والدولية  المجلد الثاني</t>
  </si>
  <si>
    <t>التحكيم في المعاملات المالية الوطنية والدولية دراسة مقارنة</t>
  </si>
  <si>
    <t>978-977-04-8006-9</t>
  </si>
  <si>
    <t>اليسير في شرح تشريعات مكافحة الفساد وفقا لاحدث التعديت واحدث احكام النقض</t>
  </si>
  <si>
    <t xml:space="preserve">نبيل محمود حسن </t>
  </si>
  <si>
    <t>اليسير في شرح القواعد العامة في قانون العقوبات وفقا لاحدث التعديلات واحدث احكام النقض</t>
  </si>
  <si>
    <t>دور السياسة المالية في تحقيق الاستقرار النقدي</t>
  </si>
  <si>
    <t>الإقتصاد</t>
  </si>
  <si>
    <t>التعليق علي قانون المرافعات التداعي امام المحاكم وفق احدث التعديلات والاحكام القضائية</t>
  </si>
  <si>
    <t>علي اسماعيل ابوبكر</t>
  </si>
  <si>
    <t>الاحكام غير القابلة للطعن بالنقض</t>
  </si>
  <si>
    <t>حماية الأشخاص من الرسائل الالكترونية غير المرغوب فيها دراسة مقارنة</t>
  </si>
  <si>
    <t>حقوق الأشخاص علي بياناتهم الشخصية من منظور القانون المدني دراسة مقارنة</t>
  </si>
  <si>
    <t>حق المستهلك في استبدال او رد السلعة او الخدمة كوسيلة قانونية لحمايته دراسة مقارنة</t>
  </si>
  <si>
    <t>انعكاسات الذكاء الاصطناعي علي القانون المدني دراسة مقارنة</t>
  </si>
  <si>
    <t>978-977-95-1168-9</t>
  </si>
  <si>
    <t>978-977-95-0710-1</t>
  </si>
  <si>
    <t>978-977-04-9954-2</t>
  </si>
  <si>
    <t>978-977-04-9947-4</t>
  </si>
  <si>
    <t>978-977-04-9958-0</t>
  </si>
  <si>
    <t>978-977-04-9943-6</t>
  </si>
  <si>
    <t>978-977-04-09952-8</t>
  </si>
  <si>
    <t>078-977-04-9942-9</t>
  </si>
  <si>
    <t>978-977-04-9949-8</t>
  </si>
  <si>
    <t>حماية حقوق الانسان في اطار منظمة الأمم المتحدة الأساس القاعدي - الاطار المؤسسي - الاليات</t>
  </si>
  <si>
    <t>عصام محمد احمد زناتي</t>
  </si>
  <si>
    <t>القانون الدولي للفضاء الخارجي  Interational law of outer space</t>
  </si>
  <si>
    <t>مفهوم الضرر في دعوي المسئولية الدولية</t>
  </si>
  <si>
    <t>977-00-9780-3</t>
  </si>
  <si>
    <t>977-04-269-2-2</t>
  </si>
  <si>
    <t>977-00-9780-4</t>
  </si>
  <si>
    <t>نظرية الاقتصاد الكلي الكتاب الأول المفاهيم والنظريات الأساسية</t>
  </si>
  <si>
    <t>نظرية الاقتصاد الكلي الكتاب الثاني نظرية الاقتصاد الكلي الحديثة</t>
  </si>
  <si>
    <t>الاحكام العامة للمعاهدات الدولية الجزء الأول</t>
  </si>
  <si>
    <t xml:space="preserve">البنيان القانوني للمساهمة الجنائية </t>
  </si>
  <si>
    <t>مصطفي عبد المحسن - رامي مصطفي عبد المحسن</t>
  </si>
  <si>
    <t>978-977-95-1398-0</t>
  </si>
  <si>
    <t>عقود التجارة الالكترونية حاضرها ومستقبلها وتاثيرها علي الاقتصاد المحلي والعالمي الواقع والتحديات دراسة قانونية اقتصادية مقارنة</t>
  </si>
  <si>
    <t>978-977-04-2024</t>
  </si>
  <si>
    <t>الإفصاح عن تعارض المصالح في ظل العملية التحكيمية دراسة تحليلية تطبيقية مقارنة Disclosure of Conflict og Interest in the Arbitration Process Comparative Analytical and Applied Study</t>
  </si>
  <si>
    <t>محمد داود الشريف</t>
  </si>
  <si>
    <t>978-977-04-9970-2</t>
  </si>
  <si>
    <t>دور الاستثمار العقاري في تحقيق التنمية الاقتصادية بين الفكر الوضعي والفكر الإسلامي</t>
  </si>
  <si>
    <t>داليا سمير امام أبو الدهب</t>
  </si>
  <si>
    <t>التنظيم القانوني لقضاء الأمور الإدارية المستعجلة دراسة مقارنة</t>
  </si>
  <si>
    <t>محمود نبيل حسني حزين</t>
  </si>
  <si>
    <t>مدي اختصاص محكمة الأمور المستعجلة في المواد الإدارية</t>
  </si>
  <si>
    <t>978-977-04-9957-3</t>
  </si>
  <si>
    <t>978-977-04-9948-1</t>
  </si>
  <si>
    <t>978-977-04-9953-5</t>
  </si>
  <si>
    <t>قائمة اصدارات دار النهضة العربية 2025</t>
  </si>
  <si>
    <t>التغيرات المناخية جرائم ضد الإنسانية دراسة تحليلية لتاثير التغيرات المناخية علي حقوق الانسان في المجتمع الدولي</t>
  </si>
  <si>
    <t>جيهان بسيوني شاهين</t>
  </si>
  <si>
    <t>المسئولية الطبية للتطبيب عبر المواقع الالكترونية في ضؤ القانون المدني</t>
  </si>
  <si>
    <t>978-977-04-9967-2</t>
  </si>
  <si>
    <t>978-977-04-9968-9</t>
  </si>
  <si>
    <t>الهجمات السيبرانية</t>
  </si>
  <si>
    <t>محمود حسين الشرقاوي</t>
  </si>
  <si>
    <t>978-997-04-9434-9</t>
  </si>
  <si>
    <t>احكام عقد البث الفضائي الرياضي دراسة مقارنة  Provisions of the Sports Satellite Broadcasting Contract A Comparative Study</t>
  </si>
  <si>
    <t>نور جلال حميدي العجيلي</t>
  </si>
  <si>
    <t>اليات تسبيب حكم المحكم في أنظمة القانون العام والمدني Processes of Reasoning for ann Arbitrators Award in Common and Civil Law Systems</t>
  </si>
  <si>
    <t>محمود شعبان الحارثي</t>
  </si>
  <si>
    <t>الضمانات المقابلة في خطابات الضمان الدولية دراسة مقارنة وفي ضؤ القوانين واللوائح الدولية</t>
  </si>
  <si>
    <t>هاني وهبه</t>
  </si>
  <si>
    <t>شرح قانون التامينات الاجتماعية والمعاشات رقم 148لسنة 2019 ولائحته التنفيذية مقارنة باحكام القانون رقم 79لسنة 1975</t>
  </si>
  <si>
    <t>978-977-04-9956-6</t>
  </si>
  <si>
    <t>978-977-04-9963-4</t>
  </si>
  <si>
    <t>978-977-04-9920-7</t>
  </si>
  <si>
    <t>2019-25011</t>
  </si>
  <si>
    <t>فلسفة الشك في مجال القانون الجنائي دراسة تحليلية في التشريعين المصري والفرنسي</t>
  </si>
  <si>
    <t>978-977-04-9969-6</t>
  </si>
  <si>
    <t>المواني البحرية بين سيادة الدولة وهيمنة العولمة دراسة علي ضؤ احكام القانون الدولي للبحار</t>
  </si>
  <si>
    <t>978-977-04-9976-4</t>
  </si>
  <si>
    <t>الحماية الجنائية الموضوعية لحق التعبير في البرلمان دراسة مقارنة</t>
  </si>
  <si>
    <t>978-977-04-9975-7</t>
  </si>
  <si>
    <t>978-977-9467-58-0</t>
  </si>
  <si>
    <t>التشريع الجنائي الإسلامي</t>
  </si>
  <si>
    <t>978-9959-1-3509-4</t>
  </si>
  <si>
    <t>سلطات مجلس امن وفقا للفصل السابع من ميثاق الأمم المتحدة  The Authority og the Security Council Under Chapter Vll of the Un Charter  دراسة تطبيقية</t>
  </si>
  <si>
    <t>سيف بن محمد بن علي الشحي</t>
  </si>
  <si>
    <t>978-977-95-2982-2</t>
  </si>
  <si>
    <t>الحماية الجنائية للبيانات الشخصية الالكترونية</t>
  </si>
  <si>
    <t>محمد شحاتة</t>
  </si>
  <si>
    <t>عصام حمدي طه</t>
  </si>
  <si>
    <t>محمد ابراهيم  اعبيد مادقو</t>
  </si>
  <si>
    <t>الموسوعة الشاملة للتجارة الالكترونية</t>
  </si>
  <si>
    <t>خيري محمد شعبان الحارثي</t>
  </si>
  <si>
    <t>سامر نمر الجاروشة</t>
  </si>
  <si>
    <t>شروق همام محمد</t>
  </si>
  <si>
    <t>آليات تنفيذ القانون الدولي الإنساني</t>
  </si>
  <si>
    <t>أسماء صابر حسن يوسف</t>
  </si>
  <si>
    <t>احمد مختار عبد الحميد</t>
  </si>
  <si>
    <t xml:space="preserve">المسئولية الجنائية الدولية عن تلوث الفضاء </t>
  </si>
  <si>
    <t>ايمان طلعت ايو الخير</t>
  </si>
  <si>
    <t>المسئولية الدولية عن استخدام نظم الذكاء الاصطناعي -دراسة تطبيقية في استخدام الطائرات بدون طيار</t>
  </si>
  <si>
    <t>الحماية القانونية  لألعاب الفيديو وفقا لقانون حق المؤلف</t>
  </si>
  <si>
    <t>تاثيرات الذكاء الاصطناعى على حقوق الملكية الفكرية</t>
  </si>
  <si>
    <t>مدى الالتزام بتطبيق قواعد القانون الدولي الانساني على العمليات العسكرية لمحافحة الارهاب</t>
  </si>
  <si>
    <t>التطورات الحديثة في مسئولية الدولة عن اعمال السلطة القضائية -جراسة مقارنة</t>
  </si>
  <si>
    <t>مجيب عبد الله فيروز</t>
  </si>
  <si>
    <t>احمد حسين احمد حسين</t>
  </si>
  <si>
    <t>حماية الشهود في الدعوى الجنائية ومدى مساسها بحقوق الدفاع -دراسة مقارنة- في ضوء متطلبات المحاكمات الجنائية عن بعد</t>
  </si>
  <si>
    <t xml:space="preserve">الضبط الاداري الخاص بالانشطة الرياضية </t>
  </si>
  <si>
    <t>عادل عبد الفتاح الصعيدي</t>
  </si>
  <si>
    <t xml:space="preserve">محمود مسعد ابو زيد </t>
  </si>
  <si>
    <t>احمد محمد محمود</t>
  </si>
  <si>
    <t>مريم عمران الزعبي</t>
  </si>
  <si>
    <t>التحلل المشروع من الالتزام بحقوق الانسان وحرياته في الظروف الاستثنائية</t>
  </si>
  <si>
    <t>اتفاقيات البحث عن البترول وانتاجه</t>
  </si>
  <si>
    <t>المسؤولية عن الاضرار التي تحدثها الطائرات الماهولة والطائرات بدون طيار بالغير وبالممتلكات علي سطح الارض</t>
  </si>
  <si>
    <t>978-633-3000-00-9</t>
  </si>
  <si>
    <t>التحقيق الجنائي في الجرائم الالكترونية مجلد</t>
  </si>
  <si>
    <t>978-977-761-409-2</t>
  </si>
  <si>
    <t>اليسير في شرح قواعد الإجراءات الجنائية وفقا لاحدث التعديلات واحدث احكام النقض</t>
  </si>
  <si>
    <t>نبيل محمود حسن السيد</t>
  </si>
  <si>
    <t>التنظيم الدولي النظرية العامة للتنظيم الدولي ومنظمة الأمم المتحدة دراسة نظرية لقواعد واحكام ميثاق المنظمة وتطبيقاتها العملية من خلال ما تقوم به المنظمة من أنشطة في عدد من المجالات الهامة</t>
  </si>
  <si>
    <t>978-977-95-1750-6</t>
  </si>
  <si>
    <t>الحماية الجنائية للقصر المحتجزين في مواجهة تقنية مراقبة الفيديو دراسة مقارنة</t>
  </si>
  <si>
    <t>الحماية الجنائية للمراءة من الاعتداء علي حياتها وسلامة بدنها العنف ضد المرأة</t>
  </si>
  <si>
    <t>نطاق مشروعية الحصول علي دليل الإدانة في ظل الوسائل التكنولوجية الحديثة الدرونز انموذجا</t>
  </si>
  <si>
    <t>978-977-04-9762-3</t>
  </si>
  <si>
    <t>978-977-04-9639-8</t>
  </si>
  <si>
    <t>978-977-04-9757-9</t>
  </si>
  <si>
    <t>موسوعة التعاقدات العامة المناقصات والمزايدات</t>
  </si>
  <si>
    <t xml:space="preserve">شرح إجراءات التنفيذ الجبري في ضؤ المرسوم بقانون اتحادي رقم   42لسنة 2022 بإصدار قانون الإجراءات المدنية </t>
  </si>
  <si>
    <t>978-977-95-1704-9</t>
  </si>
  <si>
    <t>الحماية القانونية للحق في تكوين الجمعيات والمؤسسات الاهلية دراسة في ضؤ النظام القانوني المصري والفرنسي والسعودي</t>
  </si>
  <si>
    <t>عفاف احمد سعيد المصري</t>
  </si>
  <si>
    <t>972-633-300-001-6</t>
  </si>
  <si>
    <t>المواجهة الجنائية لجرائم الذكاء الاصطناعي Criminal Confrontatyon of Artificial Intelligence Crimes</t>
  </si>
  <si>
    <t>ظاهرة امتناع سلطات الدولة عن أداء التزاماتها الدستورية</t>
  </si>
  <si>
    <t>الخطا المدني المترتب علي مخالفة الضوابط الحماية للبيانات الشخصية دراسة مقارنة بين التشريع الفرنسي واوربي والمصري</t>
  </si>
  <si>
    <t>978-977-04-9950-4</t>
  </si>
  <si>
    <t>الاطار المهني للتطبيب عن بعد دراسة مقارنة</t>
  </si>
  <si>
    <t>978-977-04-9951-1</t>
  </si>
  <si>
    <t>تداعيات استخدام تقنية الهولوجرام في مسرح الجريمة للحد من ظاهرة إعادة تمثيل الجرائم</t>
  </si>
  <si>
    <t>إيهاب احمد الصباح</t>
  </si>
  <si>
    <t>978-977-04-9933-7</t>
  </si>
  <si>
    <t>التدابير اللاحقة علي صدور حكم المحكم المعيب بعيوب التسبيب دراسة مقارنة</t>
  </si>
  <si>
    <t>978-977-04-9962-7</t>
  </si>
  <si>
    <t>التنظيم القانوني لحماية البيئة من التلوث دراسة تحليلية تاصيلية</t>
  </si>
  <si>
    <t>مسرح الجريمة الالكترونية دراسة تطبيقية علي الجرائم المستحدثة</t>
  </si>
  <si>
    <t>النظرية العامة لتخفيف العقاب دراسة تحليلية تاصيلية مقارنة</t>
  </si>
  <si>
    <t>978-977-95-1734-6</t>
  </si>
  <si>
    <t>978-977-95-1733-9</t>
  </si>
  <si>
    <t>978-977-95-1735-3</t>
  </si>
  <si>
    <t>المرض النفسي والعقلي والجريمة</t>
  </si>
  <si>
    <t>978-977-95-1789-6</t>
  </si>
  <si>
    <t>المسئولية المدنية للمنتج عن اضرار الالالات ذات الذكاء الاصطناعي دراسة مقارنة</t>
  </si>
  <si>
    <t>محمد إبراهيم اعبيد مادقو</t>
  </si>
  <si>
    <t>978-977-04-9972-6</t>
  </si>
  <si>
    <t>المواجهة الجنائية لجرائم اتجار بالبشر عبر الوسائل الالالكترونية دراسة تحليلة مقارنة</t>
  </si>
  <si>
    <t>ايمان محمد عادل العقدة - سمير عادل شحاتة محمد</t>
  </si>
  <si>
    <t>موسوعة الحماية الجنائية لببرامج الكمبيوتر الجزء الأول ماهية برامج الكمبيوتر وتنظيمها القانوني</t>
  </si>
  <si>
    <t>عمار عباس الحسيني</t>
  </si>
  <si>
    <t>موسوعة الحماية الجنائية لببرامج الكمبيوتر الجزء الثاني الجرائم الواقعة علي برامج الكمبيوتر</t>
  </si>
  <si>
    <t>978-977-04-9980-1</t>
  </si>
  <si>
    <t>978-977-04-9981-8</t>
  </si>
  <si>
    <t>المسؤولية الجزائية عن استخدام الناجمة عن مخاطر زراعة الشرائح الدماغية الذكية واستخدامها دراسة تاصيلية تحليلية استشرافية</t>
  </si>
  <si>
    <t>الوجيز في نظام الشراكة بين القطاعين العام والخاص PPPS دراسة تحليلية وتطبيقية في ضؤ قانون تنظيم مشاركة القطاع الخاص في مشروعات البنية الأساسية والخدمات والمرافق العامة رقم 67لسنة 2010 ولائحته التنيذية رقم 238 لسنة 2011 والقوانين والقرارات ذات الصلة واحكام المحاكم المصرية والادبيات الاقتصادية</t>
  </si>
  <si>
    <t>الذكاء الاصطناعي بين الامن والعدالة سلاح العصر لمكافحة الجريمة</t>
  </si>
  <si>
    <t>احمد مصطفي مندور</t>
  </si>
  <si>
    <t>978-977-04-9977-1</t>
  </si>
  <si>
    <t>مسئولية حارس الأشياء عن اضرار الالات المسيرة بالذكاء الاصطناعي دراسة مقارنة</t>
  </si>
  <si>
    <t>دور القاضي واعوانه في إدارة وتحقيق الدعوي المدنية دراسة مقارنة</t>
  </si>
  <si>
    <t>حسين ابراهيم طه</t>
  </si>
  <si>
    <t>الوجيز في القانون المالي السعودي متضمنا النظام القانوني للنفقات والايرادات والميزانية العامة وأنواع المال العام وطرق التصرف فيه والرقابة والحماية القانونية لموال العامة ونظام الخصخصة الصادر بالمرسوم الملكي رقم م/63 وتاريخ  1442/8/5 ه ولائحته التنفيذية وفق احدث الانظمة واللوائح والاحكام القضائية</t>
  </si>
  <si>
    <t>المسئولية التاديبية وضماناتها لاعضاء هيئة التدريس ومعاونيهم بالجامعات دراسة مقارنة متصمنة الجامعات الحكومية والخاصة والأهلية والمعاهد العليا التابعة لوزارة التعليم العالي دراسة مقارنة مصر والامارات العربية المتحدة والجزائر</t>
  </si>
  <si>
    <t>المركز القانوني لاستخدام الذكاء الاصطناعي العسكري في النزاعات المسلحة وفق القانون الدولي دراسة تطبيقية علي حرب غزة 2023 - 2024</t>
  </si>
  <si>
    <t>978977940916-0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</si>
</sst>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0"/>
      <color rgb="FF000000"/>
      <name val="Arial"/>
    </font>
    <font>
      <b/>
      <i/>
      <sz val="10"/>
      <color theme="1"/>
      <name val="Arial"/>
      <family val="2"/>
    </font>
    <font>
      <b/>
      <i/>
      <sz val="12"/>
      <color theme="1"/>
      <name val="Arial"/>
      <family val="2"/>
    </font>
    <font>
      <b/>
      <i/>
      <sz val="14"/>
      <color theme="1"/>
      <name val="Arial"/>
      <family val="2"/>
    </font>
    <font>
      <u/>
      <sz val="12"/>
      <color rgb="FF993300"/>
      <name val="Arial"/>
      <family val="2"/>
    </font>
    <font>
      <b/>
      <sz val="14"/>
      <color theme="1"/>
      <name val="Arial"/>
      <family val="2"/>
    </font>
    <font>
      <sz val="10"/>
      <color indexed="8"/>
      <name val="Arial"/>
      <family val="2"/>
    </font>
    <font>
      <sz val="10"/>
      <color rgb="FF000000"/>
      <name val="Arial"/>
      <family val="2"/>
    </font>
    <font>
      <b/>
      <sz val="16"/>
      <color rgb="FF993300"/>
      <name val="Arial"/>
      <family val="2"/>
    </font>
    <font>
      <sz val="10"/>
      <color rgb="FF000000"/>
      <name val="Arial"/>
      <family val="2"/>
    </font>
    <font>
      <b/>
      <sz val="14"/>
      <color rgb="FF000000"/>
      <name val="Times New Roman"/>
      <family val="1"/>
    </font>
    <font>
      <b/>
      <sz val="12"/>
      <color rgb="FF0070C0"/>
      <name val="Calibri"/>
      <family val="2"/>
    </font>
    <font>
      <b/>
      <sz val="12"/>
      <color indexed="8"/>
      <name val="Georgia"/>
      <family val="2"/>
      <scheme val="major"/>
    </font>
    <font>
      <b/>
      <sz val="12"/>
      <color rgb="FF000000"/>
      <name val="Times New Roman"/>
      <family val="1"/>
    </font>
    <font>
      <b/>
      <sz val="12"/>
      <color indexed="8"/>
      <name val="Times New Roman"/>
      <family val="1"/>
    </font>
    <font>
      <b/>
      <sz val="12"/>
      <color theme="1"/>
      <name val="Times New Roman"/>
      <family val="1"/>
    </font>
    <font>
      <b/>
      <sz val="12"/>
      <name val="Times New Roman"/>
      <family val="1"/>
    </font>
    <font>
      <b/>
      <sz val="12"/>
      <color theme="1"/>
      <name val="Georgia"/>
      <family val="2"/>
      <scheme val="major"/>
    </font>
    <font>
      <b/>
      <sz val="12"/>
      <color rgb="FF000000"/>
      <name val="Georgia"/>
      <family val="2"/>
      <scheme val="major"/>
    </font>
    <font>
      <b/>
      <sz val="11"/>
      <color rgb="FF000000"/>
      <name val="Arial"/>
      <family val="2"/>
    </font>
    <font>
      <sz val="9"/>
      <color indexed="81"/>
      <name val="Tahoma"/>
    </font>
    <font>
      <b/>
      <sz val="9"/>
      <color indexed="81"/>
      <name val="Tahoma"/>
    </font>
  </fonts>
  <fills count="9">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rgb="FF92CDDC"/>
        <bgColor rgb="FF92CDDC"/>
      </patternFill>
    </fill>
    <fill>
      <patternFill patternType="solid">
        <fgColor theme="0"/>
        <bgColor rgb="FFFFFFFF"/>
      </patternFill>
    </fill>
    <fill>
      <patternFill patternType="solid">
        <fgColor theme="0"/>
        <bgColor indexed="64"/>
      </patternFill>
    </fill>
    <fill>
      <patternFill patternType="solid">
        <fgColor theme="0"/>
        <bgColor indexed="8"/>
      </patternFill>
    </fill>
    <fill>
      <patternFill patternType="solid">
        <fgColor indexed="9"/>
        <bgColor indexed="8"/>
      </patternFill>
    </fill>
  </fills>
  <borders count="4">
    <border>
      <left/>
      <right/>
      <top/>
      <bottom/>
      <diagonal/>
    </border>
    <border>
      <left/>
      <right/>
      <top style="medium">
        <color rgb="FF000000"/>
      </top>
      <bottom/>
      <diagonal/>
    </border>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6" fillId="0" borderId="2"/>
    <xf numFmtId="0" fontId="7" fillId="0" borderId="2"/>
    <xf numFmtId="0" fontId="9" fillId="0" borderId="2"/>
    <xf numFmtId="0" fontId="9" fillId="0" borderId="2"/>
  </cellStyleXfs>
  <cellXfs count="56">
    <xf numFmtId="0" fontId="0" fillId="0" borderId="0" xfId="0"/>
    <xf numFmtId="0" fontId="0" fillId="0" borderId="0" xfId="0" applyAlignment="1">
      <alignment wrapText="1"/>
    </xf>
    <xf numFmtId="1" fontId="2" fillId="2" borderId="1" xfId="0" applyNumberFormat="1" applyFont="1" applyFill="1" applyBorder="1" applyAlignment="1">
      <alignment horizontal="right" vertical="center" shrinkToFit="1"/>
    </xf>
    <xf numFmtId="0" fontId="0" fillId="0" borderId="0" xfId="0" applyAlignment="1">
      <alignment shrinkToFit="1"/>
    </xf>
    <xf numFmtId="1" fontId="2" fillId="2" borderId="2" xfId="0" applyNumberFormat="1" applyFont="1" applyFill="1" applyBorder="1" applyAlignment="1">
      <alignment horizontal="right" vertical="center" shrinkToFit="1"/>
    </xf>
    <xf numFmtId="1" fontId="3" fillId="2" borderId="1" xfId="0" applyNumberFormat="1" applyFont="1" applyFill="1" applyBorder="1" applyAlignment="1">
      <alignment horizontal="right" wrapText="1" shrinkToFit="1"/>
    </xf>
    <xf numFmtId="1" fontId="1" fillId="2" borderId="2" xfId="0" applyNumberFormat="1" applyFont="1" applyFill="1" applyBorder="1" applyAlignment="1">
      <alignment horizontal="right" wrapText="1" shrinkToFit="1"/>
    </xf>
    <xf numFmtId="1" fontId="1" fillId="3" borderId="2" xfId="0" applyNumberFormat="1" applyFont="1" applyFill="1" applyBorder="1" applyAlignment="1">
      <alignment horizontal="right" wrapText="1" shrinkToFit="1"/>
    </xf>
    <xf numFmtId="1" fontId="13" fillId="3" borderId="3" xfId="0" applyNumberFormat="1" applyFont="1" applyFill="1" applyBorder="1" applyAlignment="1">
      <alignment horizontal="right" vertical="center" shrinkToFit="1"/>
    </xf>
    <xf numFmtId="0" fontId="14" fillId="7" borderId="3" xfId="1" applyFont="1" applyFill="1" applyBorder="1" applyAlignment="1">
      <alignment horizontal="right" vertical="center" wrapText="1"/>
    </xf>
    <xf numFmtId="0" fontId="15" fillId="6" borderId="3" xfId="0" applyFont="1" applyFill="1" applyBorder="1" applyAlignment="1">
      <alignment horizontal="center" vertical="center" shrinkToFit="1"/>
    </xf>
    <xf numFmtId="1" fontId="15" fillId="6" borderId="3" xfId="0" applyNumberFormat="1" applyFont="1" applyFill="1" applyBorder="1" applyAlignment="1">
      <alignment horizontal="center" vertical="center" shrinkToFit="1"/>
    </xf>
    <xf numFmtId="0" fontId="16" fillId="6" borderId="3" xfId="0" applyFont="1" applyFill="1" applyBorder="1" applyAlignment="1">
      <alignment horizontal="center" vertical="center" wrapText="1"/>
    </xf>
    <xf numFmtId="1" fontId="1" fillId="2" borderId="2" xfId="0" applyNumberFormat="1" applyFont="1" applyFill="1" applyBorder="1" applyAlignment="1">
      <alignment horizontal="center" shrinkToFit="1"/>
    </xf>
    <xf numFmtId="0" fontId="2" fillId="2" borderId="1" xfId="0" applyFont="1" applyFill="1" applyBorder="1" applyAlignment="1">
      <alignment horizontal="right" vertical="center" wrapText="1"/>
    </xf>
    <xf numFmtId="1" fontId="1" fillId="2" borderId="1" xfId="0" applyNumberFormat="1" applyFont="1" applyFill="1" applyBorder="1" applyAlignment="1">
      <alignment horizontal="center" shrinkToFit="1"/>
    </xf>
    <xf numFmtId="1" fontId="2" fillId="3" borderId="1" xfId="0" applyNumberFormat="1" applyFont="1" applyFill="1" applyBorder="1" applyAlignment="1">
      <alignment horizontal="center" vertical="center" shrinkToFit="1"/>
    </xf>
    <xf numFmtId="1" fontId="2" fillId="3" borderId="2" xfId="0" applyNumberFormat="1" applyFont="1" applyFill="1" applyBorder="1" applyAlignment="1">
      <alignment horizontal="center" vertical="center" shrinkToFit="1"/>
    </xf>
    <xf numFmtId="1" fontId="2" fillId="3" borderId="2" xfId="0" applyNumberFormat="1" applyFont="1" applyFill="1" applyBorder="1" applyAlignment="1">
      <alignment vertical="center" shrinkToFit="1"/>
    </xf>
    <xf numFmtId="1" fontId="4" fillId="2" borderId="2" xfId="0" applyNumberFormat="1" applyFont="1" applyFill="1" applyBorder="1" applyAlignment="1">
      <alignment horizontal="right" vertical="center" shrinkToFit="1"/>
    </xf>
    <xf numFmtId="0" fontId="5" fillId="4" borderId="3" xfId="0" applyFont="1" applyFill="1" applyBorder="1" applyAlignment="1">
      <alignment horizontal="center" vertical="center" wrapText="1" shrinkToFit="1"/>
    </xf>
    <xf numFmtId="0" fontId="5" fillId="4" borderId="3" xfId="0" applyFont="1" applyFill="1" applyBorder="1" applyAlignment="1">
      <alignment horizontal="center" vertical="center" shrinkToFit="1"/>
    </xf>
    <xf numFmtId="0" fontId="12" fillId="7" borderId="3" xfId="1" applyFont="1" applyFill="1" applyBorder="1" applyAlignment="1">
      <alignment horizontal="right" vertical="center" wrapText="1"/>
    </xf>
    <xf numFmtId="0" fontId="14" fillId="7" borderId="3" xfId="1" applyFont="1" applyFill="1" applyBorder="1" applyAlignment="1">
      <alignment horizontal="left" vertical="center" wrapText="1"/>
    </xf>
    <xf numFmtId="1" fontId="14" fillId="7" borderId="3" xfId="1" applyNumberFormat="1" applyFont="1" applyFill="1" applyBorder="1" applyAlignment="1">
      <alignment horizontal="right" vertical="center" wrapText="1"/>
    </xf>
    <xf numFmtId="18" fontId="5" fillId="4" borderId="3" xfId="0" applyNumberFormat="1" applyFont="1" applyFill="1" applyBorder="1" applyAlignment="1">
      <alignment horizontal="center" vertical="center" wrapText="1" shrinkToFit="1"/>
    </xf>
    <xf numFmtId="1" fontId="13" fillId="3" borderId="3" xfId="0" applyNumberFormat="1" applyFont="1" applyFill="1" applyBorder="1" applyAlignment="1">
      <alignment horizontal="center" vertical="center" wrapText="1" shrinkToFit="1"/>
    </xf>
    <xf numFmtId="0" fontId="15" fillId="6" borderId="3" xfId="0" applyFont="1" applyFill="1" applyBorder="1" applyAlignment="1">
      <alignment horizontal="center" vertical="center" wrapText="1"/>
    </xf>
    <xf numFmtId="0" fontId="15" fillId="6" borderId="3" xfId="0" applyFont="1" applyFill="1" applyBorder="1" applyAlignment="1">
      <alignment horizontal="center" vertical="center" wrapText="1" shrinkToFit="1"/>
    </xf>
    <xf numFmtId="0" fontId="15" fillId="3" borderId="3" xfId="0" applyFont="1" applyFill="1" applyBorder="1" applyAlignment="1">
      <alignment horizontal="center" vertical="center" wrapText="1"/>
    </xf>
    <xf numFmtId="1" fontId="15" fillId="6" borderId="3" xfId="0" applyNumberFormat="1" applyFont="1" applyFill="1" applyBorder="1" applyAlignment="1">
      <alignment horizontal="center" vertical="center" wrapText="1" shrinkToFit="1"/>
    </xf>
    <xf numFmtId="1" fontId="15" fillId="6" borderId="3" xfId="0" applyNumberFormat="1" applyFont="1" applyFill="1" applyBorder="1" applyAlignment="1">
      <alignment horizontal="center" vertical="center" wrapText="1"/>
    </xf>
    <xf numFmtId="0" fontId="15" fillId="5" borderId="3" xfId="0" applyFont="1" applyFill="1" applyBorder="1" applyAlignment="1">
      <alignment horizontal="center" vertical="center" wrapText="1" shrinkToFit="1"/>
    </xf>
    <xf numFmtId="0" fontId="15" fillId="5" borderId="3" xfId="0" applyFont="1" applyFill="1" applyBorder="1" applyAlignment="1">
      <alignment horizontal="center" wrapText="1"/>
    </xf>
    <xf numFmtId="0" fontId="2" fillId="2" borderId="1" xfId="0" applyFont="1" applyFill="1" applyBorder="1" applyAlignment="1">
      <alignment horizontal="center" vertical="center" wrapText="1"/>
    </xf>
    <xf numFmtId="0" fontId="0" fillId="0" borderId="0" xfId="0" applyAlignment="1">
      <alignment horizontal="center"/>
    </xf>
    <xf numFmtId="0" fontId="19" fillId="6" borderId="3" xfId="0" applyFont="1" applyFill="1" applyBorder="1" applyAlignment="1">
      <alignment horizontal="center" vertical="center"/>
    </xf>
    <xf numFmtId="0" fontId="0" fillId="6" borderId="0" xfId="0" applyFill="1"/>
    <xf numFmtId="0" fontId="10" fillId="6" borderId="0" xfId="0" applyFont="1" applyFill="1"/>
    <xf numFmtId="0" fontId="17" fillId="5" borderId="3" xfId="0" applyFont="1" applyFill="1" applyBorder="1" applyAlignment="1">
      <alignment horizontal="center" vertical="center"/>
    </xf>
    <xf numFmtId="0" fontId="11" fillId="6" borderId="3" xfId="0" applyFont="1" applyFill="1" applyBorder="1" applyAlignment="1">
      <alignment horizontal="right" vertical="center" shrinkToFit="1"/>
    </xf>
    <xf numFmtId="0" fontId="17" fillId="5" borderId="3" xfId="0" applyFont="1" applyFill="1" applyBorder="1" applyAlignment="1">
      <alignment horizontal="center" vertical="center" wrapText="1"/>
    </xf>
    <xf numFmtId="0" fontId="7" fillId="6" borderId="3" xfId="0" applyFont="1" applyFill="1" applyBorder="1" applyAlignment="1">
      <alignment shrinkToFit="1"/>
    </xf>
    <xf numFmtId="1" fontId="18" fillId="5" borderId="3" xfId="0" applyNumberFormat="1" applyFont="1" applyFill="1" applyBorder="1" applyAlignment="1">
      <alignment horizontal="right" vertical="center" shrinkToFit="1"/>
    </xf>
    <xf numFmtId="1" fontId="14" fillId="7" borderId="3" xfId="1" applyNumberFormat="1" applyFont="1" applyFill="1" applyBorder="1" applyAlignment="1">
      <alignment horizontal="right" vertical="center" shrinkToFit="1"/>
    </xf>
    <xf numFmtId="0" fontId="13" fillId="6" borderId="3" xfId="0" applyFont="1" applyFill="1" applyBorder="1" applyAlignment="1">
      <alignment shrinkToFit="1"/>
    </xf>
    <xf numFmtId="1" fontId="15" fillId="5" borderId="3" xfId="0" applyNumberFormat="1" applyFont="1" applyFill="1" applyBorder="1" applyAlignment="1">
      <alignment horizontal="center" vertical="center" wrapText="1" shrinkToFit="1"/>
    </xf>
    <xf numFmtId="0" fontId="12" fillId="7" borderId="3" xfId="1" applyFont="1" applyFill="1" applyBorder="1" applyAlignment="1">
      <alignment horizontal="left" vertical="top" wrapText="1"/>
    </xf>
    <xf numFmtId="0" fontId="13" fillId="5" borderId="3" xfId="0" applyFont="1" applyFill="1" applyBorder="1" applyAlignment="1">
      <alignment horizontal="center" vertical="center" wrapText="1"/>
    </xf>
    <xf numFmtId="0" fontId="17" fillId="5" borderId="3" xfId="0" applyFont="1" applyFill="1" applyBorder="1" applyAlignment="1">
      <alignment horizontal="right" vertical="center"/>
    </xf>
    <xf numFmtId="0" fontId="12" fillId="8" borderId="3" xfId="1" applyFont="1" applyFill="1" applyBorder="1" applyAlignment="1">
      <alignment horizontal="right" vertical="center" wrapText="1"/>
    </xf>
    <xf numFmtId="0" fontId="0" fillId="0" borderId="3" xfId="0" applyBorder="1" applyAlignment="1">
      <alignment shrinkToFit="1"/>
    </xf>
    <xf numFmtId="0" fontId="17" fillId="2" borderId="3" xfId="0" applyFont="1" applyFill="1" applyBorder="1" applyAlignment="1">
      <alignment horizontal="center" vertical="center"/>
    </xf>
    <xf numFmtId="1" fontId="8" fillId="2" borderId="2" xfId="0" applyNumberFormat="1" applyFont="1" applyFill="1" applyBorder="1" applyAlignment="1">
      <alignment horizontal="left" vertical="center" shrinkToFit="1"/>
    </xf>
    <xf numFmtId="1" fontId="2" fillId="2" borderId="2" xfId="0" applyNumberFormat="1" applyFont="1" applyFill="1" applyBorder="1" applyAlignment="1">
      <alignment horizontal="center" vertical="center" shrinkToFit="1"/>
    </xf>
    <xf numFmtId="1" fontId="2" fillId="3" borderId="2" xfId="0" applyNumberFormat="1" applyFont="1" applyFill="1" applyBorder="1" applyAlignment="1">
      <alignment horizontal="center" vertical="center" shrinkToFit="1"/>
    </xf>
  </cellXfs>
  <cellStyles count="5">
    <cellStyle name="Normal" xfId="0" builtinId="0"/>
    <cellStyle name="Normal 2" xfId="2" xr:uid="{00000000-0005-0000-0000-000001000000}"/>
    <cellStyle name="Normal 3" xfId="3" xr:uid="{00000000-0005-0000-0000-000002000000}"/>
    <cellStyle name="Normal 4" xfId="4" xr:uid="{00000000-0005-0000-0000-000003000000}"/>
    <cellStyle name="Normal_Sheet1" xfId="1" xr:uid="{00000000-0005-0000-0000-000004000000}"/>
  </cellStyles>
  <dxfs count="2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3</xdr:col>
      <xdr:colOff>0</xdr:colOff>
      <xdr:row>0</xdr:row>
      <xdr:rowOff>0</xdr:rowOff>
    </xdr:from>
    <xdr:ext cx="1543050" cy="723900"/>
    <xdr:pic>
      <xdr:nvPicPr>
        <xdr:cNvPr id="2" name="image1.jp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15758863489" y="0"/>
          <a:ext cx="1543050" cy="72390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71924"/>
      </a:dk1>
      <a:lt1>
        <a:srgbClr val="FFFFFF"/>
      </a:lt1>
      <a:dk2>
        <a:srgbClr val="071924"/>
      </a:dk2>
      <a:lt2>
        <a:srgbClr val="FFFFFF"/>
      </a:lt2>
      <a:accent1>
        <a:srgbClr val="002F4A"/>
      </a:accent1>
      <a:accent2>
        <a:srgbClr val="B85741"/>
      </a:accent2>
      <a:accent3>
        <a:srgbClr val="AD8463"/>
      </a:accent3>
      <a:accent4>
        <a:srgbClr val="009384"/>
      </a:accent4>
      <a:accent5>
        <a:srgbClr val="EDDAC9"/>
      </a:accent5>
      <a:accent6>
        <a:srgbClr val="6FC8D6"/>
      </a:accent6>
      <a:hlink>
        <a:srgbClr val="009384"/>
      </a:hlink>
      <a:folHlink>
        <a:srgbClr val="009384"/>
      </a:folHlink>
    </a:clrScheme>
    <a:fontScheme name="Sheets">
      <a:majorFont>
        <a:latin typeface="Georgia"/>
        <a:ea typeface="Georgia"/>
        <a:cs typeface="Georgia"/>
      </a:majorFont>
      <a:minorFont>
        <a:latin typeface="Georgia"/>
        <a:ea typeface="Georgia"/>
        <a:cs typeface="Georgi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info@daralnahda.co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394"/>
  <sheetViews>
    <sheetView showGridLines="0" rightToLeft="1" tabSelected="1" zoomScale="106" zoomScaleNormal="106" zoomScaleSheetLayoutView="90" workbookViewId="0">
      <pane xSplit="1" ySplit="4" topLeftCell="C5" activePane="bottomRight" state="frozen"/>
      <selection pane="topRight" activeCell="B1" sqref="B1"/>
      <selection pane="bottomLeft" activeCell="A5" sqref="A5"/>
      <selection pane="bottomRight" activeCell="C5" sqref="C5"/>
    </sheetView>
  </sheetViews>
  <sheetFormatPr defaultRowHeight="15" customHeight="1" x14ac:dyDescent="0.2"/>
  <cols>
    <col min="1" max="1" width="6.5703125" customWidth="1"/>
    <col min="2" max="2" width="17.140625" style="35" customWidth="1"/>
    <col min="3" max="3" width="50.42578125" style="1" customWidth="1"/>
    <col min="4" max="4" width="22.85546875" style="1" customWidth="1"/>
    <col min="5" max="5" width="16.28515625" style="3" customWidth="1"/>
    <col min="6" max="6" width="8" customWidth="1"/>
    <col min="7" max="7" width="7.7109375" customWidth="1"/>
    <col min="8" max="8" width="16.28515625" style="3" customWidth="1"/>
    <col min="9" max="9" width="17.140625" style="3" customWidth="1"/>
  </cols>
  <sheetData>
    <row r="1" spans="1:9" ht="18.75" customHeight="1" x14ac:dyDescent="0.3">
      <c r="A1" s="13"/>
      <c r="B1" s="34"/>
      <c r="C1" s="14"/>
      <c r="D1" s="5"/>
      <c r="E1" s="15"/>
      <c r="F1" s="16" t="s">
        <v>0</v>
      </c>
      <c r="G1" s="2"/>
      <c r="H1" s="2" t="s">
        <v>1</v>
      </c>
      <c r="I1" s="2"/>
    </row>
    <row r="2" spans="1:9" ht="18.75" customHeight="1" x14ac:dyDescent="0.2">
      <c r="A2" s="13"/>
      <c r="B2" s="53" t="s">
        <v>7640</v>
      </c>
      <c r="C2" s="53"/>
      <c r="D2" s="6"/>
      <c r="E2" s="13"/>
      <c r="F2" s="17" t="s">
        <v>2</v>
      </c>
      <c r="G2" s="4"/>
      <c r="H2" s="4" t="s">
        <v>3</v>
      </c>
      <c r="I2" s="4"/>
    </row>
    <row r="3" spans="1:9" ht="22.5" customHeight="1" x14ac:dyDescent="0.2">
      <c r="A3" s="13"/>
      <c r="B3" s="54" t="s">
        <v>4</v>
      </c>
      <c r="C3" s="54"/>
      <c r="D3" s="7"/>
      <c r="E3" s="18"/>
      <c r="F3" s="55" t="s">
        <v>5</v>
      </c>
      <c r="G3" s="55"/>
      <c r="H3" s="19" t="s">
        <v>6</v>
      </c>
      <c r="I3" s="19"/>
    </row>
    <row r="4" spans="1:9" ht="42" customHeight="1" x14ac:dyDescent="0.2">
      <c r="A4" s="25" t="s">
        <v>7</v>
      </c>
      <c r="B4" s="20" t="s">
        <v>8</v>
      </c>
      <c r="C4" s="20" t="s">
        <v>9</v>
      </c>
      <c r="D4" s="20" t="s">
        <v>10</v>
      </c>
      <c r="E4" s="20" t="s">
        <v>11</v>
      </c>
      <c r="F4" s="20" t="s">
        <v>12</v>
      </c>
      <c r="G4" s="20" t="s">
        <v>13</v>
      </c>
      <c r="H4" s="21" t="s">
        <v>14</v>
      </c>
      <c r="I4" s="20" t="s">
        <v>15</v>
      </c>
    </row>
    <row r="5" spans="1:9" s="37" customFormat="1" ht="47.25" x14ac:dyDescent="0.2">
      <c r="A5" s="26">
        <v>1</v>
      </c>
      <c r="B5" s="26">
        <v>9789770499160</v>
      </c>
      <c r="C5" s="9" t="s">
        <v>7349</v>
      </c>
      <c r="D5" s="9" t="s">
        <v>7350</v>
      </c>
      <c r="E5" s="32" t="s">
        <v>18</v>
      </c>
      <c r="F5" s="27">
        <v>2024</v>
      </c>
      <c r="G5" s="36">
        <v>520</v>
      </c>
      <c r="H5" s="10" t="s">
        <v>7351</v>
      </c>
      <c r="I5" s="28" t="s">
        <v>19</v>
      </c>
    </row>
    <row r="6" spans="1:9" s="37" customFormat="1" ht="15.75" x14ac:dyDescent="0.2">
      <c r="A6" s="26">
        <v>2</v>
      </c>
      <c r="B6" s="26">
        <v>20183654</v>
      </c>
      <c r="C6" s="9" t="s">
        <v>16</v>
      </c>
      <c r="D6" s="9" t="s">
        <v>17</v>
      </c>
      <c r="E6" s="32" t="s">
        <v>18</v>
      </c>
      <c r="F6" s="27">
        <v>2018</v>
      </c>
      <c r="G6" s="36">
        <v>340</v>
      </c>
      <c r="H6" s="10"/>
      <c r="I6" s="28" t="s">
        <v>19</v>
      </c>
    </row>
    <row r="7" spans="1:9" s="38" customFormat="1" ht="31.5" x14ac:dyDescent="0.3">
      <c r="A7" s="26">
        <v>3</v>
      </c>
      <c r="B7" s="26">
        <v>9789770461393</v>
      </c>
      <c r="C7" s="9" t="s">
        <v>20</v>
      </c>
      <c r="D7" s="9" t="s">
        <v>21</v>
      </c>
      <c r="E7" s="32" t="s">
        <v>18</v>
      </c>
      <c r="F7" s="27">
        <v>2009</v>
      </c>
      <c r="G7" s="36">
        <v>385</v>
      </c>
      <c r="H7" s="10" t="s">
        <v>22</v>
      </c>
      <c r="I7" s="28" t="s">
        <v>19</v>
      </c>
    </row>
    <row r="8" spans="1:9" s="38" customFormat="1" ht="18.75" x14ac:dyDescent="0.3">
      <c r="A8" s="26">
        <v>4</v>
      </c>
      <c r="B8" s="26">
        <v>9789770468969</v>
      </c>
      <c r="C8" s="9" t="s">
        <v>23</v>
      </c>
      <c r="D8" s="9" t="s">
        <v>24</v>
      </c>
      <c r="E8" s="32" t="s">
        <v>18</v>
      </c>
      <c r="F8" s="27">
        <v>2012</v>
      </c>
      <c r="G8" s="36">
        <v>330</v>
      </c>
      <c r="H8" s="10" t="s">
        <v>25</v>
      </c>
      <c r="I8" s="28" t="s">
        <v>19</v>
      </c>
    </row>
    <row r="9" spans="1:9" s="38" customFormat="1" ht="18.75" x14ac:dyDescent="0.3">
      <c r="A9" s="26">
        <v>5</v>
      </c>
      <c r="B9" s="26">
        <v>9789770464167</v>
      </c>
      <c r="C9" s="9" t="s">
        <v>26</v>
      </c>
      <c r="D9" s="9" t="s">
        <v>24</v>
      </c>
      <c r="E9" s="32" t="s">
        <v>18</v>
      </c>
      <c r="F9" s="27">
        <v>2010</v>
      </c>
      <c r="G9" s="36">
        <v>330</v>
      </c>
      <c r="H9" s="10" t="s">
        <v>27</v>
      </c>
      <c r="I9" s="28" t="s">
        <v>19</v>
      </c>
    </row>
    <row r="10" spans="1:9" s="38" customFormat="1" ht="18.75" x14ac:dyDescent="0.3">
      <c r="A10" s="26">
        <v>6</v>
      </c>
      <c r="B10" s="26">
        <v>9789770488331</v>
      </c>
      <c r="C10" s="9" t="s">
        <v>28</v>
      </c>
      <c r="D10" s="9" t="s">
        <v>29</v>
      </c>
      <c r="E10" s="32" t="s">
        <v>18</v>
      </c>
      <c r="F10" s="27">
        <v>2018</v>
      </c>
      <c r="G10" s="36">
        <v>450</v>
      </c>
      <c r="H10" s="10" t="s">
        <v>30</v>
      </c>
      <c r="I10" s="28" t="s">
        <v>19</v>
      </c>
    </row>
    <row r="11" spans="1:9" s="38" customFormat="1" ht="31.5" x14ac:dyDescent="0.3">
      <c r="A11" s="26">
        <v>7</v>
      </c>
      <c r="B11" s="26">
        <v>9771739634</v>
      </c>
      <c r="C11" s="9" t="s">
        <v>31</v>
      </c>
      <c r="D11" s="9" t="s">
        <v>32</v>
      </c>
      <c r="E11" s="32" t="s">
        <v>18</v>
      </c>
      <c r="F11" s="27">
        <v>2010</v>
      </c>
      <c r="G11" s="36">
        <v>450</v>
      </c>
      <c r="H11" s="10" t="s">
        <v>33</v>
      </c>
      <c r="I11" s="28" t="s">
        <v>19</v>
      </c>
    </row>
    <row r="12" spans="1:9" s="38" customFormat="1" ht="18.75" x14ac:dyDescent="0.3">
      <c r="A12" s="26">
        <v>8</v>
      </c>
      <c r="B12" s="26">
        <v>9771782533</v>
      </c>
      <c r="C12" s="9" t="s">
        <v>34</v>
      </c>
      <c r="D12" s="9" t="s">
        <v>32</v>
      </c>
      <c r="E12" s="32" t="s">
        <v>18</v>
      </c>
      <c r="F12" s="27">
        <v>2010</v>
      </c>
      <c r="G12" s="36">
        <v>385</v>
      </c>
      <c r="H12" s="10" t="s">
        <v>35</v>
      </c>
      <c r="I12" s="28" t="s">
        <v>19</v>
      </c>
    </row>
    <row r="13" spans="1:9" s="38" customFormat="1" ht="18.75" x14ac:dyDescent="0.3">
      <c r="A13" s="26">
        <v>9</v>
      </c>
      <c r="B13" s="26">
        <v>9771782525</v>
      </c>
      <c r="C13" s="9" t="s">
        <v>36</v>
      </c>
      <c r="D13" s="9" t="s">
        <v>32</v>
      </c>
      <c r="E13" s="32" t="s">
        <v>18</v>
      </c>
      <c r="F13" s="27">
        <v>2010</v>
      </c>
      <c r="G13" s="36">
        <v>385</v>
      </c>
      <c r="H13" s="10" t="s">
        <v>37</v>
      </c>
      <c r="I13" s="28" t="s">
        <v>19</v>
      </c>
    </row>
    <row r="14" spans="1:9" s="38" customFormat="1" ht="31.5" x14ac:dyDescent="0.3">
      <c r="A14" s="26">
        <v>10</v>
      </c>
      <c r="B14" s="26">
        <v>9771769634</v>
      </c>
      <c r="C14" s="9" t="s">
        <v>38</v>
      </c>
      <c r="D14" s="9" t="s">
        <v>39</v>
      </c>
      <c r="E14" s="32" t="s">
        <v>18</v>
      </c>
      <c r="F14" s="27">
        <v>2009</v>
      </c>
      <c r="G14" s="36">
        <v>520</v>
      </c>
      <c r="H14" s="10" t="s">
        <v>40</v>
      </c>
      <c r="I14" s="28" t="s">
        <v>19</v>
      </c>
    </row>
    <row r="15" spans="1:9" s="38" customFormat="1" ht="18.75" x14ac:dyDescent="0.3">
      <c r="A15" s="26">
        <v>11</v>
      </c>
      <c r="B15" s="26">
        <v>9789770462223</v>
      </c>
      <c r="C15" s="9" t="s">
        <v>42</v>
      </c>
      <c r="D15" s="9" t="s">
        <v>43</v>
      </c>
      <c r="E15" s="32" t="s">
        <v>18</v>
      </c>
      <c r="F15" s="27">
        <v>2009</v>
      </c>
      <c r="G15" s="36">
        <v>570</v>
      </c>
      <c r="H15" s="10" t="s">
        <v>44</v>
      </c>
      <c r="I15" s="28" t="s">
        <v>19</v>
      </c>
    </row>
    <row r="16" spans="1:9" s="38" customFormat="1" ht="31.5" x14ac:dyDescent="0.3">
      <c r="A16" s="26">
        <v>12</v>
      </c>
      <c r="B16" s="26">
        <v>201815879</v>
      </c>
      <c r="C16" s="9" t="s">
        <v>45</v>
      </c>
      <c r="D16" s="9" t="s">
        <v>46</v>
      </c>
      <c r="E16" s="32" t="s">
        <v>18</v>
      </c>
      <c r="F16" s="27">
        <v>2018</v>
      </c>
      <c r="G16" s="36">
        <v>270</v>
      </c>
      <c r="H16" s="10" t="s">
        <v>47</v>
      </c>
      <c r="I16" s="28" t="s">
        <v>19</v>
      </c>
    </row>
    <row r="17" spans="1:9" s="38" customFormat="1" ht="31.5" x14ac:dyDescent="0.3">
      <c r="A17" s="26">
        <v>13</v>
      </c>
      <c r="B17" s="26">
        <v>9789770493946</v>
      </c>
      <c r="C17" s="9" t="s">
        <v>48</v>
      </c>
      <c r="D17" s="9" t="s">
        <v>46</v>
      </c>
      <c r="E17" s="32" t="s">
        <v>18</v>
      </c>
      <c r="F17" s="27">
        <v>2021</v>
      </c>
      <c r="G17" s="36">
        <v>330</v>
      </c>
      <c r="H17" s="10"/>
      <c r="I17" s="28" t="s">
        <v>19</v>
      </c>
    </row>
    <row r="18" spans="1:9" s="38" customFormat="1" ht="31.5" x14ac:dyDescent="0.3">
      <c r="A18" s="26">
        <v>14</v>
      </c>
      <c r="B18" s="26">
        <v>9789770490877</v>
      </c>
      <c r="C18" s="9" t="s">
        <v>49</v>
      </c>
      <c r="D18" s="9" t="s">
        <v>50</v>
      </c>
      <c r="E18" s="32" t="s">
        <v>18</v>
      </c>
      <c r="F18" s="27">
        <v>2020</v>
      </c>
      <c r="G18" s="36">
        <v>330</v>
      </c>
      <c r="H18" s="10" t="s">
        <v>51</v>
      </c>
      <c r="I18" s="28" t="s">
        <v>19</v>
      </c>
    </row>
    <row r="19" spans="1:9" s="38" customFormat="1" ht="31.5" x14ac:dyDescent="0.3">
      <c r="A19" s="26">
        <v>15</v>
      </c>
      <c r="B19" s="26">
        <v>9789770473832</v>
      </c>
      <c r="C19" s="9" t="s">
        <v>52</v>
      </c>
      <c r="D19" s="9" t="s">
        <v>53</v>
      </c>
      <c r="E19" s="32" t="s">
        <v>18</v>
      </c>
      <c r="F19" s="27">
        <v>2014</v>
      </c>
      <c r="G19" s="36">
        <v>330</v>
      </c>
      <c r="H19" s="10" t="s">
        <v>54</v>
      </c>
      <c r="I19" s="28" t="s">
        <v>19</v>
      </c>
    </row>
    <row r="20" spans="1:9" s="38" customFormat="1" ht="31.5" x14ac:dyDescent="0.3">
      <c r="A20" s="26">
        <v>16</v>
      </c>
      <c r="B20" s="26">
        <v>9789770478493</v>
      </c>
      <c r="C20" s="9" t="s">
        <v>55</v>
      </c>
      <c r="D20" s="9" t="s">
        <v>56</v>
      </c>
      <c r="E20" s="32" t="s">
        <v>18</v>
      </c>
      <c r="F20" s="27">
        <v>2015</v>
      </c>
      <c r="G20" s="36">
        <v>1000</v>
      </c>
      <c r="H20" s="10" t="s">
        <v>57</v>
      </c>
      <c r="I20" s="28" t="s">
        <v>19</v>
      </c>
    </row>
    <row r="21" spans="1:9" s="38" customFormat="1" ht="18.75" x14ac:dyDescent="0.3">
      <c r="A21" s="26">
        <v>17</v>
      </c>
      <c r="B21" s="26">
        <v>9789770479384</v>
      </c>
      <c r="C21" s="9" t="s">
        <v>58</v>
      </c>
      <c r="D21" s="9" t="s">
        <v>56</v>
      </c>
      <c r="E21" s="32" t="s">
        <v>18</v>
      </c>
      <c r="F21" s="27">
        <v>2016</v>
      </c>
      <c r="G21" s="36">
        <v>1165</v>
      </c>
      <c r="H21" s="10" t="s">
        <v>59</v>
      </c>
      <c r="I21" s="28" t="s">
        <v>19</v>
      </c>
    </row>
    <row r="22" spans="1:9" s="38" customFormat="1" ht="18.75" x14ac:dyDescent="0.3">
      <c r="A22" s="26">
        <v>18</v>
      </c>
      <c r="B22" s="26">
        <v>978977070</v>
      </c>
      <c r="C22" s="9" t="s">
        <v>60</v>
      </c>
      <c r="D22" s="9" t="s">
        <v>61</v>
      </c>
      <c r="E22" s="32" t="s">
        <v>18</v>
      </c>
      <c r="F22" s="27">
        <v>2011</v>
      </c>
      <c r="G22" s="36">
        <v>300</v>
      </c>
      <c r="H22" s="10">
        <v>0</v>
      </c>
      <c r="I22" s="28" t="s">
        <v>19</v>
      </c>
    </row>
    <row r="23" spans="1:9" s="38" customFormat="1" ht="18.75" x14ac:dyDescent="0.3">
      <c r="A23" s="26">
        <v>19</v>
      </c>
      <c r="B23" s="26">
        <v>978977069</v>
      </c>
      <c r="C23" s="9" t="s">
        <v>62</v>
      </c>
      <c r="D23" s="9" t="s">
        <v>61</v>
      </c>
      <c r="E23" s="32" t="s">
        <v>18</v>
      </c>
      <c r="F23" s="27">
        <v>2006</v>
      </c>
      <c r="G23" s="36">
        <v>300</v>
      </c>
      <c r="H23" s="10">
        <v>0</v>
      </c>
      <c r="I23" s="28" t="s">
        <v>19</v>
      </c>
    </row>
    <row r="24" spans="1:9" s="38" customFormat="1" ht="18.75" x14ac:dyDescent="0.3">
      <c r="A24" s="26">
        <v>20</v>
      </c>
      <c r="B24" s="26">
        <v>978979853</v>
      </c>
      <c r="C24" s="9" t="s">
        <v>63</v>
      </c>
      <c r="D24" s="9" t="s">
        <v>64</v>
      </c>
      <c r="E24" s="32" t="s">
        <v>18</v>
      </c>
      <c r="F24" s="27">
        <v>2019</v>
      </c>
      <c r="G24" s="36">
        <v>850</v>
      </c>
      <c r="H24" s="10">
        <v>0</v>
      </c>
      <c r="I24" s="28" t="s">
        <v>19</v>
      </c>
    </row>
    <row r="25" spans="1:9" s="38" customFormat="1" ht="18.75" x14ac:dyDescent="0.3">
      <c r="A25" s="26">
        <v>21</v>
      </c>
      <c r="B25" s="26">
        <v>9789779411408</v>
      </c>
      <c r="C25" s="9" t="s">
        <v>65</v>
      </c>
      <c r="D25" s="9" t="s">
        <v>66</v>
      </c>
      <c r="E25" s="32" t="s">
        <v>18</v>
      </c>
      <c r="F25" s="27">
        <v>2022</v>
      </c>
      <c r="G25" s="36">
        <v>290</v>
      </c>
      <c r="H25" s="10" t="s">
        <v>67</v>
      </c>
      <c r="I25" s="28" t="s">
        <v>19</v>
      </c>
    </row>
    <row r="26" spans="1:9" s="38" customFormat="1" ht="31.5" x14ac:dyDescent="0.3">
      <c r="A26" s="26">
        <v>22</v>
      </c>
      <c r="B26" s="26">
        <v>9789770458726</v>
      </c>
      <c r="C26" s="9" t="s">
        <v>68</v>
      </c>
      <c r="D26" s="9" t="s">
        <v>69</v>
      </c>
      <c r="E26" s="32" t="s">
        <v>18</v>
      </c>
      <c r="F26" s="27">
        <v>2009</v>
      </c>
      <c r="G26" s="36">
        <v>900</v>
      </c>
      <c r="H26" s="10" t="s">
        <v>70</v>
      </c>
      <c r="I26" s="28" t="s">
        <v>19</v>
      </c>
    </row>
    <row r="27" spans="1:9" s="38" customFormat="1" ht="30" x14ac:dyDescent="0.3">
      <c r="A27" s="26">
        <v>23</v>
      </c>
      <c r="B27" s="26">
        <v>9789770499146</v>
      </c>
      <c r="C27" s="22" t="s">
        <v>7373</v>
      </c>
      <c r="D27" s="22" t="s">
        <v>7374</v>
      </c>
      <c r="E27" s="32" t="s">
        <v>18</v>
      </c>
      <c r="F27" s="27">
        <v>2024</v>
      </c>
      <c r="G27" s="36">
        <v>510</v>
      </c>
      <c r="H27" s="10" t="s">
        <v>7375</v>
      </c>
      <c r="I27" s="28" t="s">
        <v>19</v>
      </c>
    </row>
    <row r="28" spans="1:9" s="38" customFormat="1" ht="18.75" x14ac:dyDescent="0.3">
      <c r="A28" s="26">
        <v>24</v>
      </c>
      <c r="B28" s="26">
        <v>978977073</v>
      </c>
      <c r="C28" s="9" t="s">
        <v>71</v>
      </c>
      <c r="D28" s="9" t="s">
        <v>72</v>
      </c>
      <c r="E28" s="32" t="s">
        <v>18</v>
      </c>
      <c r="F28" s="27">
        <v>2004</v>
      </c>
      <c r="G28" s="36">
        <v>385</v>
      </c>
      <c r="H28" s="10">
        <v>0</v>
      </c>
      <c r="I28" s="28" t="s">
        <v>19</v>
      </c>
    </row>
    <row r="29" spans="1:9" s="38" customFormat="1" ht="18.75" x14ac:dyDescent="0.3">
      <c r="A29" s="26">
        <v>25</v>
      </c>
      <c r="B29" s="26">
        <v>978977074</v>
      </c>
      <c r="C29" s="9" t="s">
        <v>73</v>
      </c>
      <c r="D29" s="9" t="s">
        <v>74</v>
      </c>
      <c r="E29" s="32" t="s">
        <v>18</v>
      </c>
      <c r="F29" s="27">
        <v>2006</v>
      </c>
      <c r="G29" s="36">
        <v>450</v>
      </c>
      <c r="H29" s="10">
        <v>0</v>
      </c>
      <c r="I29" s="28" t="s">
        <v>19</v>
      </c>
    </row>
    <row r="30" spans="1:9" s="38" customFormat="1" ht="18.75" x14ac:dyDescent="0.3">
      <c r="A30" s="26">
        <v>26</v>
      </c>
      <c r="B30" s="26">
        <v>978977081</v>
      </c>
      <c r="C30" s="9" t="s">
        <v>75</v>
      </c>
      <c r="D30" s="9" t="s">
        <v>76</v>
      </c>
      <c r="E30" s="32" t="s">
        <v>18</v>
      </c>
      <c r="F30" s="27">
        <v>1999</v>
      </c>
      <c r="G30" s="36">
        <v>130</v>
      </c>
      <c r="H30" s="10">
        <v>0</v>
      </c>
      <c r="I30" s="28" t="s">
        <v>19</v>
      </c>
    </row>
    <row r="31" spans="1:9" s="38" customFormat="1" ht="18.75" x14ac:dyDescent="0.3">
      <c r="A31" s="26">
        <v>27</v>
      </c>
      <c r="B31" s="26">
        <v>978977533</v>
      </c>
      <c r="C31" s="9" t="s">
        <v>77</v>
      </c>
      <c r="D31" s="9" t="s">
        <v>78</v>
      </c>
      <c r="E31" s="32" t="s">
        <v>18</v>
      </c>
      <c r="F31" s="27">
        <v>2006</v>
      </c>
      <c r="G31" s="36">
        <v>385</v>
      </c>
      <c r="H31" s="10">
        <v>0</v>
      </c>
      <c r="I31" s="28" t="s">
        <v>19</v>
      </c>
    </row>
    <row r="32" spans="1:9" s="38" customFormat="1" ht="18.75" x14ac:dyDescent="0.3">
      <c r="A32" s="26">
        <v>28</v>
      </c>
      <c r="B32" s="26">
        <v>9789770466410</v>
      </c>
      <c r="C32" s="9" t="s">
        <v>79</v>
      </c>
      <c r="D32" s="9" t="s">
        <v>80</v>
      </c>
      <c r="E32" s="32" t="s">
        <v>18</v>
      </c>
      <c r="F32" s="27">
        <v>2011</v>
      </c>
      <c r="G32" s="36">
        <v>300</v>
      </c>
      <c r="H32" s="10" t="s">
        <v>81</v>
      </c>
      <c r="I32" s="28" t="s">
        <v>19</v>
      </c>
    </row>
    <row r="33" spans="1:9" s="38" customFormat="1" ht="18.75" x14ac:dyDescent="0.3">
      <c r="A33" s="26">
        <v>29</v>
      </c>
      <c r="B33" s="26">
        <v>9789770484159</v>
      </c>
      <c r="C33" s="9" t="s">
        <v>82</v>
      </c>
      <c r="D33" s="9" t="s">
        <v>83</v>
      </c>
      <c r="E33" s="32" t="s">
        <v>18</v>
      </c>
      <c r="F33" s="27">
        <v>2018</v>
      </c>
      <c r="G33" s="36">
        <v>445</v>
      </c>
      <c r="H33" s="10" t="s">
        <v>84</v>
      </c>
      <c r="I33" s="28" t="s">
        <v>19</v>
      </c>
    </row>
    <row r="34" spans="1:9" s="38" customFormat="1" ht="47.25" x14ac:dyDescent="0.3">
      <c r="A34" s="26">
        <v>30</v>
      </c>
      <c r="B34" s="26">
        <v>20074020</v>
      </c>
      <c r="C34" s="9" t="s">
        <v>85</v>
      </c>
      <c r="D34" s="9" t="s">
        <v>86</v>
      </c>
      <c r="E34" s="32" t="s">
        <v>18</v>
      </c>
      <c r="F34" s="27">
        <v>2010</v>
      </c>
      <c r="G34" s="36">
        <v>730</v>
      </c>
      <c r="H34" s="10" t="s">
        <v>41</v>
      </c>
      <c r="I34" s="28" t="s">
        <v>19</v>
      </c>
    </row>
    <row r="35" spans="1:9" s="38" customFormat="1" ht="18.75" x14ac:dyDescent="0.3">
      <c r="A35" s="26">
        <v>31</v>
      </c>
      <c r="B35" s="26">
        <v>9789779042480</v>
      </c>
      <c r="C35" s="9" t="s">
        <v>87</v>
      </c>
      <c r="D35" s="9" t="s">
        <v>88</v>
      </c>
      <c r="E35" s="32" t="s">
        <v>18</v>
      </c>
      <c r="F35" s="27">
        <v>2018</v>
      </c>
      <c r="G35" s="36">
        <v>370</v>
      </c>
      <c r="H35" s="10" t="s">
        <v>89</v>
      </c>
      <c r="I35" s="28" t="s">
        <v>19</v>
      </c>
    </row>
    <row r="36" spans="1:9" s="38" customFormat="1" ht="31.5" x14ac:dyDescent="0.3">
      <c r="A36" s="26">
        <v>32</v>
      </c>
      <c r="B36" s="26">
        <v>978979789</v>
      </c>
      <c r="C36" s="9" t="s">
        <v>90</v>
      </c>
      <c r="D36" s="9" t="s">
        <v>88</v>
      </c>
      <c r="E36" s="32" t="s">
        <v>18</v>
      </c>
      <c r="F36" s="27">
        <v>2018</v>
      </c>
      <c r="G36" s="36">
        <v>340</v>
      </c>
      <c r="H36" s="10" t="s">
        <v>47</v>
      </c>
      <c r="I36" s="28" t="s">
        <v>19</v>
      </c>
    </row>
    <row r="37" spans="1:9" s="38" customFormat="1" ht="18.75" x14ac:dyDescent="0.3">
      <c r="A37" s="26">
        <v>33</v>
      </c>
      <c r="B37" s="26">
        <v>978977099</v>
      </c>
      <c r="C37" s="9" t="s">
        <v>91</v>
      </c>
      <c r="D37" s="9" t="s">
        <v>92</v>
      </c>
      <c r="E37" s="32" t="s">
        <v>18</v>
      </c>
      <c r="F37" s="27">
        <v>2009</v>
      </c>
      <c r="G37" s="36">
        <v>570</v>
      </c>
      <c r="H37" s="10">
        <v>0</v>
      </c>
      <c r="I37" s="28" t="s">
        <v>19</v>
      </c>
    </row>
    <row r="38" spans="1:9" s="38" customFormat="1" ht="18.75" x14ac:dyDescent="0.3">
      <c r="A38" s="26">
        <v>34</v>
      </c>
      <c r="B38" s="26">
        <v>978977101</v>
      </c>
      <c r="C38" s="9" t="s">
        <v>93</v>
      </c>
      <c r="D38" s="9" t="s">
        <v>94</v>
      </c>
      <c r="E38" s="32" t="s">
        <v>18</v>
      </c>
      <c r="F38" s="27">
        <v>2007</v>
      </c>
      <c r="G38" s="36">
        <v>250</v>
      </c>
      <c r="H38" s="10">
        <v>0</v>
      </c>
      <c r="I38" s="28" t="s">
        <v>19</v>
      </c>
    </row>
    <row r="39" spans="1:9" s="38" customFormat="1" ht="18.75" x14ac:dyDescent="0.3">
      <c r="A39" s="26">
        <v>35</v>
      </c>
      <c r="B39" s="26">
        <v>201017433</v>
      </c>
      <c r="C39" s="9" t="s">
        <v>95</v>
      </c>
      <c r="D39" s="9" t="s">
        <v>94</v>
      </c>
      <c r="E39" s="32" t="s">
        <v>18</v>
      </c>
      <c r="F39" s="27">
        <v>2009</v>
      </c>
      <c r="G39" s="36">
        <v>175</v>
      </c>
      <c r="H39" s="10">
        <v>0</v>
      </c>
      <c r="I39" s="28" t="s">
        <v>19</v>
      </c>
    </row>
    <row r="40" spans="1:9" s="38" customFormat="1" ht="47.25" x14ac:dyDescent="0.3">
      <c r="A40" s="26">
        <v>36</v>
      </c>
      <c r="B40" s="26">
        <v>9789770469777</v>
      </c>
      <c r="C40" s="9" t="s">
        <v>96</v>
      </c>
      <c r="D40" s="9" t="s">
        <v>97</v>
      </c>
      <c r="E40" s="32" t="s">
        <v>18</v>
      </c>
      <c r="F40" s="27">
        <v>2012</v>
      </c>
      <c r="G40" s="36">
        <v>450</v>
      </c>
      <c r="H40" s="10" t="s">
        <v>98</v>
      </c>
      <c r="I40" s="28" t="s">
        <v>19</v>
      </c>
    </row>
    <row r="41" spans="1:9" s="38" customFormat="1" ht="18.75" x14ac:dyDescent="0.3">
      <c r="A41" s="26">
        <v>37</v>
      </c>
      <c r="B41" s="26">
        <v>978979304</v>
      </c>
      <c r="C41" s="9" t="s">
        <v>99</v>
      </c>
      <c r="D41" s="9" t="s">
        <v>100</v>
      </c>
      <c r="E41" s="32" t="s">
        <v>18</v>
      </c>
      <c r="F41" s="27">
        <v>2013</v>
      </c>
      <c r="G41" s="36">
        <v>630</v>
      </c>
      <c r="H41" s="10" t="s">
        <v>41</v>
      </c>
      <c r="I41" s="28" t="s">
        <v>19</v>
      </c>
    </row>
    <row r="42" spans="1:9" s="38" customFormat="1" ht="18.75" x14ac:dyDescent="0.3">
      <c r="A42" s="26">
        <v>38</v>
      </c>
      <c r="B42" s="26">
        <v>9789770470718</v>
      </c>
      <c r="C42" s="9" t="s">
        <v>101</v>
      </c>
      <c r="D42" s="9" t="s">
        <v>102</v>
      </c>
      <c r="E42" s="32" t="s">
        <v>18</v>
      </c>
      <c r="F42" s="27">
        <v>2012</v>
      </c>
      <c r="G42" s="36">
        <v>250</v>
      </c>
      <c r="H42" s="10" t="s">
        <v>103</v>
      </c>
      <c r="I42" s="28" t="s">
        <v>19</v>
      </c>
    </row>
    <row r="43" spans="1:9" s="38" customFormat="1" ht="31.5" x14ac:dyDescent="0.3">
      <c r="A43" s="26">
        <v>39</v>
      </c>
      <c r="B43" s="26">
        <v>9789777167000</v>
      </c>
      <c r="C43" s="9" t="s">
        <v>104</v>
      </c>
      <c r="D43" s="9" t="s">
        <v>102</v>
      </c>
      <c r="E43" s="32" t="s">
        <v>18</v>
      </c>
      <c r="F43" s="27">
        <v>2012</v>
      </c>
      <c r="G43" s="36">
        <v>400</v>
      </c>
      <c r="H43" s="10" t="s">
        <v>105</v>
      </c>
      <c r="I43" s="28" t="s">
        <v>19</v>
      </c>
    </row>
    <row r="44" spans="1:9" s="38" customFormat="1" ht="18.75" x14ac:dyDescent="0.3">
      <c r="A44" s="26">
        <v>40</v>
      </c>
      <c r="B44" s="26">
        <v>978977105</v>
      </c>
      <c r="C44" s="9" t="s">
        <v>106</v>
      </c>
      <c r="D44" s="9" t="s">
        <v>107</v>
      </c>
      <c r="E44" s="32" t="s">
        <v>18</v>
      </c>
      <c r="F44" s="27">
        <v>2006</v>
      </c>
      <c r="G44" s="36">
        <v>730</v>
      </c>
      <c r="H44" s="10">
        <v>0</v>
      </c>
      <c r="I44" s="28" t="s">
        <v>19</v>
      </c>
    </row>
    <row r="45" spans="1:9" s="38" customFormat="1" ht="18.75" x14ac:dyDescent="0.3">
      <c r="A45" s="26">
        <v>41</v>
      </c>
      <c r="B45" s="26">
        <v>978977106</v>
      </c>
      <c r="C45" s="9" t="s">
        <v>108</v>
      </c>
      <c r="D45" s="9" t="s">
        <v>109</v>
      </c>
      <c r="E45" s="32" t="s">
        <v>18</v>
      </c>
      <c r="F45" s="27">
        <v>2002</v>
      </c>
      <c r="G45" s="36">
        <v>450</v>
      </c>
      <c r="H45" s="10">
        <v>0</v>
      </c>
      <c r="I45" s="28" t="s">
        <v>19</v>
      </c>
    </row>
    <row r="46" spans="1:9" s="38" customFormat="1" ht="18.75" x14ac:dyDescent="0.3">
      <c r="A46" s="26">
        <v>42</v>
      </c>
      <c r="B46" s="26">
        <v>9789770489932</v>
      </c>
      <c r="C46" s="9" t="s">
        <v>110</v>
      </c>
      <c r="D46" s="9" t="s">
        <v>111</v>
      </c>
      <c r="E46" s="32" t="s">
        <v>18</v>
      </c>
      <c r="F46" s="27">
        <v>2019</v>
      </c>
      <c r="G46" s="36">
        <v>435</v>
      </c>
      <c r="H46" s="10" t="s">
        <v>112</v>
      </c>
      <c r="I46" s="28" t="s">
        <v>19</v>
      </c>
    </row>
    <row r="47" spans="1:9" s="38" customFormat="1" ht="18.75" x14ac:dyDescent="0.3">
      <c r="A47" s="26">
        <v>43</v>
      </c>
      <c r="B47" s="26">
        <v>9789779008110</v>
      </c>
      <c r="C47" s="9" t="s">
        <v>115</v>
      </c>
      <c r="D47" s="9" t="s">
        <v>116</v>
      </c>
      <c r="E47" s="32" t="s">
        <v>18</v>
      </c>
      <c r="F47" s="27">
        <v>2019</v>
      </c>
      <c r="G47" s="36">
        <v>520</v>
      </c>
      <c r="H47" s="10" t="s">
        <v>117</v>
      </c>
      <c r="I47" s="28" t="s">
        <v>19</v>
      </c>
    </row>
    <row r="48" spans="1:9" s="38" customFormat="1" ht="18.75" x14ac:dyDescent="0.3">
      <c r="A48" s="26">
        <v>44</v>
      </c>
      <c r="B48" s="26">
        <v>9789779033723</v>
      </c>
      <c r="C48" s="9" t="s">
        <v>118</v>
      </c>
      <c r="D48" s="9" t="s">
        <v>116</v>
      </c>
      <c r="E48" s="32" t="s">
        <v>18</v>
      </c>
      <c r="F48" s="27">
        <v>2015</v>
      </c>
      <c r="G48" s="36">
        <v>300</v>
      </c>
      <c r="H48" s="10" t="s">
        <v>119</v>
      </c>
      <c r="I48" s="28" t="s">
        <v>19</v>
      </c>
    </row>
    <row r="49" spans="1:9" s="38" customFormat="1" ht="18.75" x14ac:dyDescent="0.3">
      <c r="A49" s="26">
        <v>45</v>
      </c>
      <c r="B49" s="26">
        <v>9789779019284</v>
      </c>
      <c r="C49" s="9" t="s">
        <v>120</v>
      </c>
      <c r="D49" s="9" t="s">
        <v>116</v>
      </c>
      <c r="E49" s="32" t="s">
        <v>18</v>
      </c>
      <c r="F49" s="27">
        <v>2014</v>
      </c>
      <c r="G49" s="36">
        <v>195</v>
      </c>
      <c r="H49" s="10" t="s">
        <v>121</v>
      </c>
      <c r="I49" s="28" t="s">
        <v>19</v>
      </c>
    </row>
    <row r="50" spans="1:9" s="38" customFormat="1" ht="18.75" x14ac:dyDescent="0.3">
      <c r="A50" s="26">
        <v>46</v>
      </c>
      <c r="B50" s="26">
        <v>9789779019294</v>
      </c>
      <c r="C50" s="9" t="s">
        <v>122</v>
      </c>
      <c r="D50" s="9" t="s">
        <v>116</v>
      </c>
      <c r="E50" s="32" t="s">
        <v>18</v>
      </c>
      <c r="F50" s="27">
        <v>2014</v>
      </c>
      <c r="G50" s="36">
        <v>195</v>
      </c>
      <c r="H50" s="10" t="s">
        <v>123</v>
      </c>
      <c r="I50" s="28" t="s">
        <v>19</v>
      </c>
    </row>
    <row r="51" spans="1:9" s="38" customFormat="1" ht="31.5" x14ac:dyDescent="0.3">
      <c r="A51" s="26">
        <v>47</v>
      </c>
      <c r="B51" s="26">
        <v>978979041</v>
      </c>
      <c r="C51" s="9" t="s">
        <v>124</v>
      </c>
      <c r="D51" s="9" t="s">
        <v>116</v>
      </c>
      <c r="E51" s="32" t="s">
        <v>18</v>
      </c>
      <c r="F51" s="27">
        <v>2013</v>
      </c>
      <c r="G51" s="36">
        <v>820</v>
      </c>
      <c r="H51" s="10" t="s">
        <v>41</v>
      </c>
      <c r="I51" s="28" t="s">
        <v>19</v>
      </c>
    </row>
    <row r="52" spans="1:9" s="38" customFormat="1" ht="18.75" x14ac:dyDescent="0.3">
      <c r="A52" s="26">
        <v>48</v>
      </c>
      <c r="B52" s="26">
        <v>201515236</v>
      </c>
      <c r="C52" s="9" t="s">
        <v>125</v>
      </c>
      <c r="D52" s="9" t="s">
        <v>116</v>
      </c>
      <c r="E52" s="32" t="s">
        <v>18</v>
      </c>
      <c r="F52" s="27">
        <v>2015</v>
      </c>
      <c r="G52" s="36">
        <v>300</v>
      </c>
      <c r="H52" s="10" t="s">
        <v>41</v>
      </c>
      <c r="I52" s="28" t="s">
        <v>19</v>
      </c>
    </row>
    <row r="53" spans="1:9" s="38" customFormat="1" ht="18.75" x14ac:dyDescent="0.3">
      <c r="A53" s="26">
        <v>49</v>
      </c>
      <c r="B53" s="26">
        <v>6708167</v>
      </c>
      <c r="C53" s="9" t="s">
        <v>126</v>
      </c>
      <c r="D53" s="9" t="s">
        <v>127</v>
      </c>
      <c r="E53" s="32" t="s">
        <v>18</v>
      </c>
      <c r="F53" s="27">
        <v>2019</v>
      </c>
      <c r="G53" s="36">
        <v>520</v>
      </c>
      <c r="H53" s="10" t="s">
        <v>128</v>
      </c>
      <c r="I53" s="28" t="s">
        <v>19</v>
      </c>
    </row>
    <row r="54" spans="1:9" s="38" customFormat="1" ht="31.5" x14ac:dyDescent="0.3">
      <c r="A54" s="26">
        <v>50</v>
      </c>
      <c r="B54" s="26">
        <v>9789770494301</v>
      </c>
      <c r="C54" s="9" t="s">
        <v>129</v>
      </c>
      <c r="D54" s="9" t="s">
        <v>130</v>
      </c>
      <c r="E54" s="32" t="s">
        <v>18</v>
      </c>
      <c r="F54" s="27">
        <v>2022</v>
      </c>
      <c r="G54" s="36">
        <v>590</v>
      </c>
      <c r="H54" s="10" t="s">
        <v>131</v>
      </c>
      <c r="I54" s="28" t="s">
        <v>19</v>
      </c>
    </row>
    <row r="55" spans="1:9" s="38" customFormat="1" ht="18.75" x14ac:dyDescent="0.3">
      <c r="A55" s="26">
        <v>51</v>
      </c>
      <c r="B55" s="26">
        <v>9789770468141</v>
      </c>
      <c r="C55" s="9" t="s">
        <v>132</v>
      </c>
      <c r="D55" s="9" t="s">
        <v>133</v>
      </c>
      <c r="E55" s="32" t="s">
        <v>18</v>
      </c>
      <c r="F55" s="27">
        <v>2011</v>
      </c>
      <c r="G55" s="36">
        <v>300</v>
      </c>
      <c r="H55" s="10" t="s">
        <v>134</v>
      </c>
      <c r="I55" s="28" t="s">
        <v>19</v>
      </c>
    </row>
    <row r="56" spans="1:9" s="38" customFormat="1" ht="31.5" x14ac:dyDescent="0.3">
      <c r="A56" s="26">
        <v>52</v>
      </c>
      <c r="B56" s="26">
        <v>9789770469071</v>
      </c>
      <c r="C56" s="9" t="s">
        <v>135</v>
      </c>
      <c r="D56" s="9" t="s">
        <v>133</v>
      </c>
      <c r="E56" s="32" t="s">
        <v>18</v>
      </c>
      <c r="F56" s="27">
        <v>2012</v>
      </c>
      <c r="G56" s="36">
        <v>400</v>
      </c>
      <c r="H56" s="10" t="s">
        <v>136</v>
      </c>
      <c r="I56" s="28" t="s">
        <v>19</v>
      </c>
    </row>
    <row r="57" spans="1:9" s="38" customFormat="1" ht="18.75" x14ac:dyDescent="0.3">
      <c r="A57" s="26">
        <v>53</v>
      </c>
      <c r="B57" s="26">
        <v>9789770469648</v>
      </c>
      <c r="C57" s="9" t="s">
        <v>137</v>
      </c>
      <c r="D57" s="9" t="s">
        <v>133</v>
      </c>
      <c r="E57" s="32" t="s">
        <v>18</v>
      </c>
      <c r="F57" s="27">
        <v>2012</v>
      </c>
      <c r="G57" s="36">
        <v>400</v>
      </c>
      <c r="H57" s="10" t="s">
        <v>138</v>
      </c>
      <c r="I57" s="28" t="s">
        <v>19</v>
      </c>
    </row>
    <row r="58" spans="1:9" s="38" customFormat="1" ht="30" x14ac:dyDescent="0.3">
      <c r="A58" s="26">
        <v>54</v>
      </c>
      <c r="B58" s="26">
        <v>9789770489369</v>
      </c>
      <c r="C58" s="22" t="s">
        <v>7545</v>
      </c>
      <c r="D58" s="22" t="s">
        <v>7546</v>
      </c>
      <c r="E58" s="32" t="s">
        <v>7547</v>
      </c>
      <c r="F58" s="27">
        <v>2019</v>
      </c>
      <c r="G58" s="36">
        <v>150</v>
      </c>
      <c r="H58" s="10" t="s">
        <v>7548</v>
      </c>
      <c r="I58" s="28" t="s">
        <v>19</v>
      </c>
    </row>
    <row r="59" spans="1:9" s="38" customFormat="1" ht="18.75" x14ac:dyDescent="0.3">
      <c r="A59" s="26">
        <v>55</v>
      </c>
      <c r="B59" s="26">
        <v>9789770493168</v>
      </c>
      <c r="C59" s="22" t="s">
        <v>7553</v>
      </c>
      <c r="D59" s="22" t="s">
        <v>7550</v>
      </c>
      <c r="E59" s="32" t="s">
        <v>7547</v>
      </c>
      <c r="F59" s="27">
        <v>2021</v>
      </c>
      <c r="G59" s="36">
        <v>100</v>
      </c>
      <c r="H59" s="10" t="s">
        <v>7559</v>
      </c>
      <c r="I59" s="28" t="s">
        <v>19</v>
      </c>
    </row>
    <row r="60" spans="1:9" s="38" customFormat="1" ht="18.75" x14ac:dyDescent="0.3">
      <c r="A60" s="26">
        <v>56</v>
      </c>
      <c r="B60" s="26">
        <v>9789770490853</v>
      </c>
      <c r="C60" s="22" t="s">
        <v>7551</v>
      </c>
      <c r="D60" s="22" t="s">
        <v>7550</v>
      </c>
      <c r="E60" s="32" t="s">
        <v>7547</v>
      </c>
      <c r="F60" s="27">
        <v>2020</v>
      </c>
      <c r="G60" s="36">
        <v>100</v>
      </c>
      <c r="H60" s="10" t="s">
        <v>7557</v>
      </c>
      <c r="I60" s="28" t="s">
        <v>19</v>
      </c>
    </row>
    <row r="61" spans="1:9" s="38" customFormat="1" ht="18.75" x14ac:dyDescent="0.3">
      <c r="A61" s="26">
        <v>57</v>
      </c>
      <c r="B61" s="26">
        <v>9780770494332</v>
      </c>
      <c r="C61" s="22" t="s">
        <v>7554</v>
      </c>
      <c r="D61" s="22" t="s">
        <v>7550</v>
      </c>
      <c r="E61" s="32" t="s">
        <v>7547</v>
      </c>
      <c r="F61" s="27">
        <v>2022</v>
      </c>
      <c r="G61" s="36">
        <v>85</v>
      </c>
      <c r="H61" s="10" t="s">
        <v>7560</v>
      </c>
      <c r="I61" s="28" t="s">
        <v>19</v>
      </c>
    </row>
    <row r="62" spans="1:9" s="38" customFormat="1" ht="30" x14ac:dyDescent="0.3">
      <c r="A62" s="26">
        <v>58</v>
      </c>
      <c r="B62" s="26">
        <v>9789770493090</v>
      </c>
      <c r="C62" s="22" t="s">
        <v>7552</v>
      </c>
      <c r="D62" s="22" t="s">
        <v>7550</v>
      </c>
      <c r="E62" s="32" t="s">
        <v>7547</v>
      </c>
      <c r="F62" s="27">
        <v>2021</v>
      </c>
      <c r="G62" s="36">
        <v>100</v>
      </c>
      <c r="H62" s="10" t="s">
        <v>7558</v>
      </c>
      <c r="I62" s="28" t="s">
        <v>19</v>
      </c>
    </row>
    <row r="63" spans="1:9" s="38" customFormat="1" ht="30" x14ac:dyDescent="0.3">
      <c r="A63" s="26">
        <v>59</v>
      </c>
      <c r="B63" s="26">
        <v>9789770496022</v>
      </c>
      <c r="C63" s="22" t="s">
        <v>7555</v>
      </c>
      <c r="D63" s="22" t="s">
        <v>7550</v>
      </c>
      <c r="E63" s="32" t="s">
        <v>7547</v>
      </c>
      <c r="F63" s="27">
        <v>2023</v>
      </c>
      <c r="G63" s="36">
        <v>100</v>
      </c>
      <c r="H63" s="10" t="s">
        <v>7561</v>
      </c>
      <c r="I63" s="28" t="s">
        <v>19</v>
      </c>
    </row>
    <row r="64" spans="1:9" s="38" customFormat="1" ht="18.75" x14ac:dyDescent="0.3">
      <c r="A64" s="26">
        <v>60</v>
      </c>
      <c r="B64" s="26">
        <v>978979906</v>
      </c>
      <c r="C64" s="22" t="s">
        <v>7549</v>
      </c>
      <c r="D64" s="22" t="s">
        <v>7550</v>
      </c>
      <c r="E64" s="32" t="s">
        <v>7547</v>
      </c>
      <c r="F64" s="27">
        <v>2019</v>
      </c>
      <c r="G64" s="36">
        <v>115</v>
      </c>
      <c r="H64" s="10"/>
      <c r="I64" s="28" t="s">
        <v>19</v>
      </c>
    </row>
    <row r="65" spans="1:9" s="38" customFormat="1" ht="18.75" x14ac:dyDescent="0.3">
      <c r="A65" s="26">
        <v>61</v>
      </c>
      <c r="B65" s="26">
        <v>9789770496015</v>
      </c>
      <c r="C65" s="22" t="s">
        <v>7556</v>
      </c>
      <c r="D65" s="22" t="s">
        <v>7550</v>
      </c>
      <c r="E65" s="32" t="s">
        <v>7547</v>
      </c>
      <c r="F65" s="27">
        <v>2023</v>
      </c>
      <c r="G65" s="36">
        <v>100</v>
      </c>
      <c r="H65" s="10" t="s">
        <v>7562</v>
      </c>
      <c r="I65" s="28" t="s">
        <v>19</v>
      </c>
    </row>
    <row r="66" spans="1:9" s="38" customFormat="1" ht="18.75" x14ac:dyDescent="0.3">
      <c r="A66" s="26">
        <v>62</v>
      </c>
      <c r="B66" s="26">
        <v>9789770496084</v>
      </c>
      <c r="C66" s="22" t="s">
        <v>7568</v>
      </c>
      <c r="D66" s="22" t="s">
        <v>7564</v>
      </c>
      <c r="E66" s="32" t="s">
        <v>7565</v>
      </c>
      <c r="F66" s="27">
        <v>2023</v>
      </c>
      <c r="G66" s="36">
        <v>150</v>
      </c>
      <c r="H66" s="10" t="s">
        <v>7571</v>
      </c>
      <c r="I66" s="28" t="s">
        <v>19</v>
      </c>
    </row>
    <row r="67" spans="1:9" s="38" customFormat="1" ht="18.75" x14ac:dyDescent="0.3">
      <c r="A67" s="26">
        <v>63</v>
      </c>
      <c r="B67" s="26">
        <v>9789770494448</v>
      </c>
      <c r="C67" s="22" t="s">
        <v>7572</v>
      </c>
      <c r="D67" s="22" t="s">
        <v>7564</v>
      </c>
      <c r="E67" s="39" t="s">
        <v>7565</v>
      </c>
      <c r="F67" s="27">
        <v>2021</v>
      </c>
      <c r="G67" s="36">
        <v>150</v>
      </c>
      <c r="H67" s="11" t="s">
        <v>7573</v>
      </c>
      <c r="I67" s="28" t="s">
        <v>19</v>
      </c>
    </row>
    <row r="68" spans="1:9" s="38" customFormat="1" ht="18.75" x14ac:dyDescent="0.3">
      <c r="A68" s="26">
        <v>64</v>
      </c>
      <c r="B68" s="26">
        <v>9789770493571</v>
      </c>
      <c r="C68" s="22" t="s">
        <v>7563</v>
      </c>
      <c r="D68" s="22" t="s">
        <v>7564</v>
      </c>
      <c r="E68" s="32" t="s">
        <v>7565</v>
      </c>
      <c r="F68" s="27">
        <v>2021</v>
      </c>
      <c r="G68" s="36">
        <v>150</v>
      </c>
      <c r="H68" s="10" t="s">
        <v>7569</v>
      </c>
      <c r="I68" s="28" t="s">
        <v>19</v>
      </c>
    </row>
    <row r="69" spans="1:9" s="38" customFormat="1" ht="18.75" x14ac:dyDescent="0.3">
      <c r="A69" s="26">
        <v>65</v>
      </c>
      <c r="B69" s="26">
        <v>9789779099125</v>
      </c>
      <c r="C69" s="22" t="s">
        <v>7566</v>
      </c>
      <c r="D69" s="22" t="s">
        <v>7567</v>
      </c>
      <c r="E69" s="32" t="s">
        <v>7565</v>
      </c>
      <c r="F69" s="27">
        <v>2021</v>
      </c>
      <c r="G69" s="36">
        <v>300</v>
      </c>
      <c r="H69" s="10" t="s">
        <v>7570</v>
      </c>
      <c r="I69" s="28" t="s">
        <v>19</v>
      </c>
    </row>
    <row r="70" spans="1:9" s="38" customFormat="1" ht="18.75" x14ac:dyDescent="0.3">
      <c r="A70" s="26">
        <v>66</v>
      </c>
      <c r="B70" s="26">
        <v>9789770476994</v>
      </c>
      <c r="C70" s="9" t="s">
        <v>139</v>
      </c>
      <c r="D70" s="9" t="s">
        <v>140</v>
      </c>
      <c r="E70" s="32" t="s">
        <v>141</v>
      </c>
      <c r="F70" s="27">
        <v>2015</v>
      </c>
      <c r="G70" s="36">
        <v>400</v>
      </c>
      <c r="H70" s="10" t="s">
        <v>142</v>
      </c>
      <c r="I70" s="28" t="s">
        <v>19</v>
      </c>
    </row>
    <row r="71" spans="1:9" s="38" customFormat="1" ht="47.25" x14ac:dyDescent="0.3">
      <c r="A71" s="26">
        <v>67</v>
      </c>
      <c r="B71" s="26">
        <v>9789770479667</v>
      </c>
      <c r="C71" s="9" t="s">
        <v>143</v>
      </c>
      <c r="D71" s="9" t="s">
        <v>144</v>
      </c>
      <c r="E71" s="32" t="s">
        <v>141</v>
      </c>
      <c r="F71" s="27">
        <v>2016</v>
      </c>
      <c r="G71" s="36">
        <v>570</v>
      </c>
      <c r="H71" s="10" t="s">
        <v>145</v>
      </c>
      <c r="I71" s="28" t="s">
        <v>19</v>
      </c>
    </row>
    <row r="72" spans="1:9" s="38" customFormat="1" ht="18.75" x14ac:dyDescent="0.3">
      <c r="A72" s="26">
        <v>68</v>
      </c>
      <c r="B72" s="26">
        <v>978979826</v>
      </c>
      <c r="C72" s="9" t="s">
        <v>146</v>
      </c>
      <c r="D72" s="9" t="s">
        <v>147</v>
      </c>
      <c r="E72" s="32" t="s">
        <v>141</v>
      </c>
      <c r="F72" s="27">
        <v>2019</v>
      </c>
      <c r="G72" s="36">
        <v>435</v>
      </c>
      <c r="H72" s="10">
        <v>0</v>
      </c>
      <c r="I72" s="28" t="s">
        <v>19</v>
      </c>
    </row>
    <row r="73" spans="1:9" s="38" customFormat="1" ht="18.75" x14ac:dyDescent="0.3">
      <c r="A73" s="26">
        <v>69</v>
      </c>
      <c r="B73" s="26">
        <v>9789770462261</v>
      </c>
      <c r="C73" s="9" t="s">
        <v>148</v>
      </c>
      <c r="D73" s="9" t="s">
        <v>149</v>
      </c>
      <c r="E73" s="32" t="s">
        <v>141</v>
      </c>
      <c r="F73" s="27">
        <v>2010</v>
      </c>
      <c r="G73" s="36">
        <v>450</v>
      </c>
      <c r="H73" s="10" t="s">
        <v>150</v>
      </c>
      <c r="I73" s="28" t="s">
        <v>19</v>
      </c>
    </row>
    <row r="74" spans="1:9" s="38" customFormat="1" ht="18.75" x14ac:dyDescent="0.3">
      <c r="A74" s="26">
        <v>70</v>
      </c>
      <c r="B74" s="26">
        <v>978978946</v>
      </c>
      <c r="C74" s="9" t="s">
        <v>151</v>
      </c>
      <c r="D74" s="9" t="s">
        <v>149</v>
      </c>
      <c r="E74" s="32" t="s">
        <v>141</v>
      </c>
      <c r="F74" s="27">
        <v>1993</v>
      </c>
      <c r="G74" s="36">
        <v>300</v>
      </c>
      <c r="H74" s="10" t="s">
        <v>41</v>
      </c>
      <c r="I74" s="28" t="s">
        <v>19</v>
      </c>
    </row>
    <row r="75" spans="1:9" s="38" customFormat="1" ht="18.75" x14ac:dyDescent="0.3">
      <c r="A75" s="26">
        <v>71</v>
      </c>
      <c r="B75" s="26">
        <v>9789770465475</v>
      </c>
      <c r="C75" s="9" t="s">
        <v>152</v>
      </c>
      <c r="D75" s="9" t="s">
        <v>149</v>
      </c>
      <c r="E75" s="32" t="s">
        <v>141</v>
      </c>
      <c r="F75" s="27">
        <v>2011</v>
      </c>
      <c r="G75" s="36">
        <v>520</v>
      </c>
      <c r="H75" s="10" t="s">
        <v>153</v>
      </c>
      <c r="I75" s="28" t="s">
        <v>19</v>
      </c>
    </row>
    <row r="76" spans="1:9" s="38" customFormat="1" ht="18.75" x14ac:dyDescent="0.3">
      <c r="A76" s="26">
        <v>72</v>
      </c>
      <c r="B76" s="26">
        <v>978977128</v>
      </c>
      <c r="C76" s="9" t="s">
        <v>154</v>
      </c>
      <c r="D76" s="9" t="s">
        <v>149</v>
      </c>
      <c r="E76" s="32" t="s">
        <v>141</v>
      </c>
      <c r="F76" s="27">
        <v>2006</v>
      </c>
      <c r="G76" s="36">
        <v>385</v>
      </c>
      <c r="H76" s="10">
        <v>0</v>
      </c>
      <c r="I76" s="28" t="s">
        <v>19</v>
      </c>
    </row>
    <row r="77" spans="1:9" s="38" customFormat="1" ht="31.5" x14ac:dyDescent="0.3">
      <c r="A77" s="26">
        <v>73</v>
      </c>
      <c r="B77" s="26">
        <v>9789779031170</v>
      </c>
      <c r="C77" s="9" t="s">
        <v>155</v>
      </c>
      <c r="D77" s="9" t="s">
        <v>149</v>
      </c>
      <c r="E77" s="32" t="s">
        <v>141</v>
      </c>
      <c r="F77" s="29">
        <v>2015</v>
      </c>
      <c r="G77" s="36">
        <v>520</v>
      </c>
      <c r="H77" s="10" t="s">
        <v>156</v>
      </c>
      <c r="I77" s="28" t="s">
        <v>19</v>
      </c>
    </row>
    <row r="78" spans="1:9" s="38" customFormat="1" ht="18.75" x14ac:dyDescent="0.3">
      <c r="A78" s="26">
        <v>74</v>
      </c>
      <c r="B78" s="26">
        <v>978979049</v>
      </c>
      <c r="C78" s="9" t="s">
        <v>157</v>
      </c>
      <c r="D78" s="9" t="s">
        <v>149</v>
      </c>
      <c r="E78" s="32" t="s">
        <v>141</v>
      </c>
      <c r="F78" s="27">
        <v>2013</v>
      </c>
      <c r="G78" s="36">
        <v>450</v>
      </c>
      <c r="H78" s="10" t="s">
        <v>41</v>
      </c>
      <c r="I78" s="28" t="s">
        <v>19</v>
      </c>
    </row>
    <row r="79" spans="1:9" s="38" customFormat="1" ht="47.25" x14ac:dyDescent="0.3">
      <c r="A79" s="26">
        <v>75</v>
      </c>
      <c r="B79" s="26">
        <v>9789770490655</v>
      </c>
      <c r="C79" s="9" t="s">
        <v>158</v>
      </c>
      <c r="D79" s="9" t="s">
        <v>159</v>
      </c>
      <c r="E79" s="32" t="s">
        <v>141</v>
      </c>
      <c r="F79" s="27">
        <v>2020</v>
      </c>
      <c r="G79" s="36">
        <v>650</v>
      </c>
      <c r="H79" s="10" t="s">
        <v>160</v>
      </c>
      <c r="I79" s="28" t="s">
        <v>19</v>
      </c>
    </row>
    <row r="80" spans="1:9" s="38" customFormat="1" ht="31.5" x14ac:dyDescent="0.3">
      <c r="A80" s="26">
        <v>76</v>
      </c>
      <c r="B80" s="26">
        <v>9789770494318</v>
      </c>
      <c r="C80" s="9" t="s">
        <v>162</v>
      </c>
      <c r="D80" s="9" t="s">
        <v>161</v>
      </c>
      <c r="E80" s="32" t="s">
        <v>141</v>
      </c>
      <c r="F80" s="27">
        <v>2022</v>
      </c>
      <c r="G80" s="36">
        <v>580</v>
      </c>
      <c r="H80" s="10" t="s">
        <v>163</v>
      </c>
      <c r="I80" s="28" t="s">
        <v>19</v>
      </c>
    </row>
    <row r="81" spans="1:9" s="38" customFormat="1" ht="31.5" x14ac:dyDescent="0.3">
      <c r="A81" s="26">
        <v>77</v>
      </c>
      <c r="B81" s="26">
        <v>978977131</v>
      </c>
      <c r="C81" s="9" t="s">
        <v>164</v>
      </c>
      <c r="D81" s="9" t="s">
        <v>165</v>
      </c>
      <c r="E81" s="32" t="s">
        <v>141</v>
      </c>
      <c r="F81" s="27">
        <v>2008</v>
      </c>
      <c r="G81" s="36">
        <v>450</v>
      </c>
      <c r="H81" s="10">
        <v>0</v>
      </c>
      <c r="I81" s="28" t="s">
        <v>19</v>
      </c>
    </row>
    <row r="82" spans="1:9" s="38" customFormat="1" ht="18.75" x14ac:dyDescent="0.3">
      <c r="A82" s="26">
        <v>78</v>
      </c>
      <c r="B82" s="26">
        <v>9789770493687</v>
      </c>
      <c r="C82" s="9" t="s">
        <v>166</v>
      </c>
      <c r="D82" s="9" t="s">
        <v>167</v>
      </c>
      <c r="E82" s="32" t="s">
        <v>141</v>
      </c>
      <c r="F82" s="27">
        <v>2021</v>
      </c>
      <c r="G82" s="36">
        <v>520</v>
      </c>
      <c r="H82" s="10" t="s">
        <v>168</v>
      </c>
      <c r="I82" s="28" t="s">
        <v>19</v>
      </c>
    </row>
    <row r="83" spans="1:9" s="38" customFormat="1" ht="18.75" x14ac:dyDescent="0.3">
      <c r="A83" s="26">
        <v>79</v>
      </c>
      <c r="B83" s="26">
        <v>9789770489994</v>
      </c>
      <c r="C83" s="9" t="s">
        <v>169</v>
      </c>
      <c r="D83" s="9" t="s">
        <v>170</v>
      </c>
      <c r="E83" s="32" t="s">
        <v>141</v>
      </c>
      <c r="F83" s="27">
        <v>2019</v>
      </c>
      <c r="G83" s="36">
        <v>735</v>
      </c>
      <c r="H83" s="10" t="s">
        <v>171</v>
      </c>
      <c r="I83" s="28" t="s">
        <v>19</v>
      </c>
    </row>
    <row r="84" spans="1:9" s="38" customFormat="1" ht="18.75" x14ac:dyDescent="0.3">
      <c r="A84" s="26">
        <v>80</v>
      </c>
      <c r="B84" s="26">
        <v>978979129</v>
      </c>
      <c r="C84" s="9" t="s">
        <v>172</v>
      </c>
      <c r="D84" s="9" t="s">
        <v>173</v>
      </c>
      <c r="E84" s="32" t="s">
        <v>141</v>
      </c>
      <c r="F84" s="27">
        <v>2006</v>
      </c>
      <c r="G84" s="36">
        <v>75</v>
      </c>
      <c r="H84" s="10">
        <v>0</v>
      </c>
      <c r="I84" s="28" t="s">
        <v>19</v>
      </c>
    </row>
    <row r="85" spans="1:9" s="38" customFormat="1" ht="18.75" x14ac:dyDescent="0.3">
      <c r="A85" s="26">
        <v>81</v>
      </c>
      <c r="B85" s="26">
        <v>9789770469533</v>
      </c>
      <c r="C85" s="9" t="s">
        <v>174</v>
      </c>
      <c r="D85" s="9" t="s">
        <v>173</v>
      </c>
      <c r="E85" s="32" t="s">
        <v>141</v>
      </c>
      <c r="F85" s="27">
        <v>2011</v>
      </c>
      <c r="G85" s="36">
        <v>385</v>
      </c>
      <c r="H85" s="10" t="s">
        <v>175</v>
      </c>
      <c r="I85" s="28" t="s">
        <v>19</v>
      </c>
    </row>
    <row r="86" spans="1:9" s="38" customFormat="1" ht="18.75" x14ac:dyDescent="0.3">
      <c r="A86" s="26">
        <v>82</v>
      </c>
      <c r="B86" s="26">
        <v>978979131</v>
      </c>
      <c r="C86" s="9" t="s">
        <v>176</v>
      </c>
      <c r="D86" s="9" t="s">
        <v>177</v>
      </c>
      <c r="E86" s="32" t="s">
        <v>141</v>
      </c>
      <c r="F86" s="27">
        <v>2009</v>
      </c>
      <c r="G86" s="36">
        <v>250</v>
      </c>
      <c r="H86" s="10" t="s">
        <v>178</v>
      </c>
      <c r="I86" s="28" t="s">
        <v>19</v>
      </c>
    </row>
    <row r="87" spans="1:9" s="38" customFormat="1" ht="18.75" x14ac:dyDescent="0.3">
      <c r="A87" s="26">
        <v>83</v>
      </c>
      <c r="B87" s="26">
        <v>978979130</v>
      </c>
      <c r="C87" s="9" t="s">
        <v>179</v>
      </c>
      <c r="D87" s="9" t="s">
        <v>177</v>
      </c>
      <c r="E87" s="32" t="s">
        <v>141</v>
      </c>
      <c r="F87" s="27">
        <v>2009</v>
      </c>
      <c r="G87" s="36">
        <v>385</v>
      </c>
      <c r="H87" s="10" t="s">
        <v>180</v>
      </c>
      <c r="I87" s="28" t="s">
        <v>19</v>
      </c>
    </row>
    <row r="88" spans="1:9" s="38" customFormat="1" ht="18.75" x14ac:dyDescent="0.3">
      <c r="A88" s="26">
        <v>84</v>
      </c>
      <c r="B88" s="26">
        <v>978979901</v>
      </c>
      <c r="C88" s="9" t="s">
        <v>181</v>
      </c>
      <c r="D88" s="9" t="s">
        <v>182</v>
      </c>
      <c r="E88" s="32" t="s">
        <v>141</v>
      </c>
      <c r="F88" s="27">
        <v>2019</v>
      </c>
      <c r="G88" s="36">
        <v>300</v>
      </c>
      <c r="H88" s="10"/>
      <c r="I88" s="28" t="s">
        <v>19</v>
      </c>
    </row>
    <row r="89" spans="1:9" s="38" customFormat="1" ht="18.75" x14ac:dyDescent="0.3">
      <c r="A89" s="26">
        <v>85</v>
      </c>
      <c r="B89" s="26">
        <v>978979902</v>
      </c>
      <c r="C89" s="9" t="s">
        <v>183</v>
      </c>
      <c r="D89" s="9" t="s">
        <v>184</v>
      </c>
      <c r="E89" s="32" t="s">
        <v>141</v>
      </c>
      <c r="F89" s="27">
        <v>2019</v>
      </c>
      <c r="G89" s="36">
        <v>300</v>
      </c>
      <c r="H89" s="10"/>
      <c r="I89" s="28" t="s">
        <v>19</v>
      </c>
    </row>
    <row r="90" spans="1:9" s="38" customFormat="1" ht="18.75" x14ac:dyDescent="0.3">
      <c r="A90" s="26">
        <v>86</v>
      </c>
      <c r="B90" s="26">
        <v>9789770497104</v>
      </c>
      <c r="C90" s="9" t="s">
        <v>185</v>
      </c>
      <c r="D90" s="9" t="s">
        <v>186</v>
      </c>
      <c r="E90" s="32" t="s">
        <v>141</v>
      </c>
      <c r="F90" s="27">
        <v>2024</v>
      </c>
      <c r="G90" s="36">
        <v>460</v>
      </c>
      <c r="H90" s="40" t="s">
        <v>187</v>
      </c>
      <c r="I90" s="28" t="s">
        <v>19</v>
      </c>
    </row>
    <row r="91" spans="1:9" s="38" customFormat="1" ht="18.75" x14ac:dyDescent="0.3">
      <c r="A91" s="26">
        <v>87</v>
      </c>
      <c r="B91" s="26">
        <v>9789770496121</v>
      </c>
      <c r="C91" s="9" t="s">
        <v>188</v>
      </c>
      <c r="D91" s="9" t="s">
        <v>186</v>
      </c>
      <c r="E91" s="32" t="s">
        <v>141</v>
      </c>
      <c r="F91" s="27">
        <v>2023</v>
      </c>
      <c r="G91" s="36">
        <v>400</v>
      </c>
      <c r="H91" s="10" t="s">
        <v>189</v>
      </c>
      <c r="I91" s="28" t="s">
        <v>19</v>
      </c>
    </row>
    <row r="92" spans="1:9" s="38" customFormat="1" ht="18.75" x14ac:dyDescent="0.3">
      <c r="A92" s="26">
        <v>88</v>
      </c>
      <c r="B92" s="26">
        <v>9789948847564</v>
      </c>
      <c r="C92" s="9" t="s">
        <v>190</v>
      </c>
      <c r="D92" s="9" t="s">
        <v>191</v>
      </c>
      <c r="E92" s="32" t="s">
        <v>141</v>
      </c>
      <c r="F92" s="27">
        <v>2022</v>
      </c>
      <c r="G92" s="36">
        <v>1100</v>
      </c>
      <c r="H92" s="10" t="s">
        <v>192</v>
      </c>
      <c r="I92" s="28" t="s">
        <v>19</v>
      </c>
    </row>
    <row r="93" spans="1:9" s="38" customFormat="1" ht="18.75" x14ac:dyDescent="0.3">
      <c r="A93" s="26">
        <v>89</v>
      </c>
      <c r="B93" s="26">
        <v>9789770496367</v>
      </c>
      <c r="C93" s="9" t="s">
        <v>193</v>
      </c>
      <c r="D93" s="9" t="s">
        <v>194</v>
      </c>
      <c r="E93" s="32" t="s">
        <v>141</v>
      </c>
      <c r="F93" s="27">
        <v>2023</v>
      </c>
      <c r="G93" s="36">
        <v>390</v>
      </c>
      <c r="H93" s="10" t="s">
        <v>195</v>
      </c>
      <c r="I93" s="28" t="s">
        <v>19</v>
      </c>
    </row>
    <row r="94" spans="1:9" s="38" customFormat="1" ht="18.75" x14ac:dyDescent="0.3">
      <c r="A94" s="26">
        <v>90</v>
      </c>
      <c r="B94" s="26">
        <v>978979437</v>
      </c>
      <c r="C94" s="9" t="s">
        <v>196</v>
      </c>
      <c r="D94" s="9" t="s">
        <v>197</v>
      </c>
      <c r="E94" s="32" t="s">
        <v>141</v>
      </c>
      <c r="F94" s="27">
        <v>2014</v>
      </c>
      <c r="G94" s="36">
        <v>175</v>
      </c>
      <c r="H94" s="10"/>
      <c r="I94" s="28" t="s">
        <v>19</v>
      </c>
    </row>
    <row r="95" spans="1:9" s="38" customFormat="1" ht="18.75" x14ac:dyDescent="0.3">
      <c r="A95" s="26">
        <v>91</v>
      </c>
      <c r="B95" s="26">
        <v>978979134</v>
      </c>
      <c r="C95" s="9" t="s">
        <v>198</v>
      </c>
      <c r="D95" s="9" t="s">
        <v>199</v>
      </c>
      <c r="E95" s="32" t="s">
        <v>141</v>
      </c>
      <c r="F95" s="27">
        <v>2012</v>
      </c>
      <c r="G95" s="36">
        <v>250</v>
      </c>
      <c r="H95" s="10" t="s">
        <v>41</v>
      </c>
      <c r="I95" s="28" t="s">
        <v>19</v>
      </c>
    </row>
    <row r="96" spans="1:9" s="38" customFormat="1" ht="31.5" x14ac:dyDescent="0.3">
      <c r="A96" s="26">
        <v>92</v>
      </c>
      <c r="B96" s="26">
        <v>9789770492147</v>
      </c>
      <c r="C96" s="9" t="s">
        <v>200</v>
      </c>
      <c r="D96" s="9" t="s">
        <v>201</v>
      </c>
      <c r="E96" s="32" t="s">
        <v>141</v>
      </c>
      <c r="F96" s="27">
        <v>2020</v>
      </c>
      <c r="G96" s="36">
        <v>645</v>
      </c>
      <c r="H96" s="10" t="s">
        <v>202</v>
      </c>
      <c r="I96" s="28" t="s">
        <v>19</v>
      </c>
    </row>
    <row r="97" spans="1:9" s="38" customFormat="1" ht="18.75" x14ac:dyDescent="0.3">
      <c r="A97" s="26">
        <v>93</v>
      </c>
      <c r="B97" s="26">
        <v>978979353</v>
      </c>
      <c r="C97" s="9" t="s">
        <v>203</v>
      </c>
      <c r="D97" s="9" t="s">
        <v>204</v>
      </c>
      <c r="E97" s="32" t="s">
        <v>141</v>
      </c>
      <c r="F97" s="27">
        <v>2006</v>
      </c>
      <c r="G97" s="36">
        <v>385</v>
      </c>
      <c r="H97" s="10">
        <v>0</v>
      </c>
      <c r="I97" s="28" t="s">
        <v>19</v>
      </c>
    </row>
    <row r="98" spans="1:9" s="38" customFormat="1" ht="18.75" x14ac:dyDescent="0.3">
      <c r="A98" s="26">
        <v>94</v>
      </c>
      <c r="B98" s="26">
        <v>978977148</v>
      </c>
      <c r="C98" s="9" t="s">
        <v>205</v>
      </c>
      <c r="D98" s="9" t="s">
        <v>206</v>
      </c>
      <c r="E98" s="32" t="s">
        <v>141</v>
      </c>
      <c r="F98" s="27">
        <v>2016</v>
      </c>
      <c r="G98" s="36">
        <v>300</v>
      </c>
      <c r="H98" s="10"/>
      <c r="I98" s="28" t="s">
        <v>19</v>
      </c>
    </row>
    <row r="99" spans="1:9" s="38" customFormat="1" ht="18.75" x14ac:dyDescent="0.3">
      <c r="A99" s="26">
        <v>95</v>
      </c>
      <c r="B99" s="26">
        <v>978977147</v>
      </c>
      <c r="C99" s="9" t="s">
        <v>207</v>
      </c>
      <c r="D99" s="9" t="s">
        <v>206</v>
      </c>
      <c r="E99" s="32" t="s">
        <v>141</v>
      </c>
      <c r="F99" s="27">
        <v>2020</v>
      </c>
      <c r="G99" s="36">
        <v>370</v>
      </c>
      <c r="H99" s="10" t="s">
        <v>208</v>
      </c>
      <c r="I99" s="28" t="s">
        <v>19</v>
      </c>
    </row>
    <row r="100" spans="1:9" s="38" customFormat="1" ht="18.75" x14ac:dyDescent="0.3">
      <c r="A100" s="26">
        <v>96</v>
      </c>
      <c r="B100" s="26">
        <v>978979101</v>
      </c>
      <c r="C100" s="9" t="s">
        <v>71</v>
      </c>
      <c r="D100" s="9" t="s">
        <v>206</v>
      </c>
      <c r="E100" s="32" t="s">
        <v>141</v>
      </c>
      <c r="F100" s="27">
        <v>2014</v>
      </c>
      <c r="G100" s="36">
        <v>370</v>
      </c>
      <c r="H100" s="10"/>
      <c r="I100" s="28" t="s">
        <v>19</v>
      </c>
    </row>
    <row r="101" spans="1:9" s="38" customFormat="1" ht="18.75" x14ac:dyDescent="0.3">
      <c r="A101" s="26">
        <v>97</v>
      </c>
      <c r="B101" s="26">
        <v>978979321</v>
      </c>
      <c r="C101" s="9" t="s">
        <v>209</v>
      </c>
      <c r="D101" s="9" t="s">
        <v>206</v>
      </c>
      <c r="E101" s="32" t="s">
        <v>141</v>
      </c>
      <c r="F101" s="27">
        <v>2013</v>
      </c>
      <c r="G101" s="36">
        <v>250</v>
      </c>
      <c r="H101" s="10" t="s">
        <v>41</v>
      </c>
      <c r="I101" s="28" t="s">
        <v>19</v>
      </c>
    </row>
    <row r="102" spans="1:9" s="38" customFormat="1" ht="18.75" x14ac:dyDescent="0.3">
      <c r="A102" s="26">
        <v>98</v>
      </c>
      <c r="B102" s="26">
        <v>9776130380</v>
      </c>
      <c r="C102" s="9" t="s">
        <v>210</v>
      </c>
      <c r="D102" s="9" t="s">
        <v>211</v>
      </c>
      <c r="E102" s="32" t="s">
        <v>141</v>
      </c>
      <c r="F102" s="27">
        <v>2013</v>
      </c>
      <c r="G102" s="36">
        <v>570</v>
      </c>
      <c r="H102" s="10" t="s">
        <v>212</v>
      </c>
      <c r="I102" s="28" t="s">
        <v>19</v>
      </c>
    </row>
    <row r="103" spans="1:9" s="38" customFormat="1" ht="18.75" x14ac:dyDescent="0.3">
      <c r="A103" s="26">
        <v>99</v>
      </c>
      <c r="B103" s="26">
        <v>978979013</v>
      </c>
      <c r="C103" s="9" t="s">
        <v>213</v>
      </c>
      <c r="D103" s="9" t="s">
        <v>214</v>
      </c>
      <c r="E103" s="32" t="s">
        <v>141</v>
      </c>
      <c r="F103" s="27">
        <v>2012</v>
      </c>
      <c r="G103" s="36">
        <v>330</v>
      </c>
      <c r="H103" s="10" t="s">
        <v>41</v>
      </c>
      <c r="I103" s="28" t="s">
        <v>19</v>
      </c>
    </row>
    <row r="104" spans="1:9" s="38" customFormat="1" ht="18.75" x14ac:dyDescent="0.3">
      <c r="A104" s="26">
        <v>100</v>
      </c>
      <c r="B104" s="26">
        <v>978977159</v>
      </c>
      <c r="C104" s="9" t="s">
        <v>215</v>
      </c>
      <c r="D104" s="9" t="s">
        <v>216</v>
      </c>
      <c r="E104" s="32" t="s">
        <v>141</v>
      </c>
      <c r="F104" s="27">
        <v>2007</v>
      </c>
      <c r="G104" s="36">
        <v>400</v>
      </c>
      <c r="H104" s="10">
        <v>0</v>
      </c>
      <c r="I104" s="28" t="s">
        <v>19</v>
      </c>
    </row>
    <row r="105" spans="1:9" s="38" customFormat="1" ht="18.75" x14ac:dyDescent="0.3">
      <c r="A105" s="26">
        <v>101</v>
      </c>
      <c r="B105" s="26">
        <v>978977149</v>
      </c>
      <c r="C105" s="9" t="s">
        <v>217</v>
      </c>
      <c r="D105" s="9" t="s">
        <v>216</v>
      </c>
      <c r="E105" s="32" t="s">
        <v>141</v>
      </c>
      <c r="F105" s="27">
        <v>1999</v>
      </c>
      <c r="G105" s="36">
        <v>400</v>
      </c>
      <c r="H105" s="10">
        <v>0</v>
      </c>
      <c r="I105" s="28" t="s">
        <v>19</v>
      </c>
    </row>
    <row r="106" spans="1:9" s="38" customFormat="1" ht="18.75" x14ac:dyDescent="0.3">
      <c r="A106" s="26">
        <v>102</v>
      </c>
      <c r="B106" s="26">
        <v>978977162</v>
      </c>
      <c r="C106" s="9" t="s">
        <v>218</v>
      </c>
      <c r="D106" s="9" t="s">
        <v>216</v>
      </c>
      <c r="E106" s="32" t="s">
        <v>141</v>
      </c>
      <c r="F106" s="27">
        <v>2007</v>
      </c>
      <c r="G106" s="36">
        <v>385</v>
      </c>
      <c r="H106" s="10">
        <v>0</v>
      </c>
      <c r="I106" s="28" t="s">
        <v>19</v>
      </c>
    </row>
    <row r="107" spans="1:9" s="38" customFormat="1" ht="18.75" x14ac:dyDescent="0.3">
      <c r="A107" s="26">
        <v>103</v>
      </c>
      <c r="B107" s="26">
        <v>978977155</v>
      </c>
      <c r="C107" s="9" t="s">
        <v>219</v>
      </c>
      <c r="D107" s="9" t="s">
        <v>216</v>
      </c>
      <c r="E107" s="32" t="s">
        <v>141</v>
      </c>
      <c r="F107" s="27">
        <v>2006</v>
      </c>
      <c r="G107" s="36">
        <v>400</v>
      </c>
      <c r="H107" s="10">
        <v>0</v>
      </c>
      <c r="I107" s="28" t="s">
        <v>19</v>
      </c>
    </row>
    <row r="108" spans="1:9" s="38" customFormat="1" ht="18.75" x14ac:dyDescent="0.3">
      <c r="A108" s="26">
        <v>104</v>
      </c>
      <c r="B108" s="26">
        <v>978979514</v>
      </c>
      <c r="C108" s="9" t="s">
        <v>220</v>
      </c>
      <c r="D108" s="9" t="s">
        <v>216</v>
      </c>
      <c r="E108" s="32" t="s">
        <v>141</v>
      </c>
      <c r="F108" s="27">
        <v>2014</v>
      </c>
      <c r="G108" s="36">
        <v>400</v>
      </c>
      <c r="H108" s="10" t="s">
        <v>41</v>
      </c>
      <c r="I108" s="28" t="s">
        <v>19</v>
      </c>
    </row>
    <row r="109" spans="1:9" s="38" customFormat="1" ht="18.75" x14ac:dyDescent="0.3">
      <c r="A109" s="26">
        <v>105</v>
      </c>
      <c r="B109" s="26">
        <v>978979513</v>
      </c>
      <c r="C109" s="9" t="s">
        <v>221</v>
      </c>
      <c r="D109" s="9" t="s">
        <v>216</v>
      </c>
      <c r="E109" s="32" t="s">
        <v>141</v>
      </c>
      <c r="F109" s="27">
        <v>2014</v>
      </c>
      <c r="G109" s="36">
        <v>400</v>
      </c>
      <c r="H109" s="10" t="s">
        <v>41</v>
      </c>
      <c r="I109" s="28" t="s">
        <v>19</v>
      </c>
    </row>
    <row r="110" spans="1:9" s="38" customFormat="1" ht="18.75" x14ac:dyDescent="0.3">
      <c r="A110" s="26">
        <v>106</v>
      </c>
      <c r="B110" s="26">
        <v>9789775126525</v>
      </c>
      <c r="C110" s="9" t="s">
        <v>222</v>
      </c>
      <c r="D110" s="9" t="s">
        <v>216</v>
      </c>
      <c r="E110" s="32" t="s">
        <v>141</v>
      </c>
      <c r="F110" s="27">
        <v>2014</v>
      </c>
      <c r="G110" s="36">
        <v>570</v>
      </c>
      <c r="H110" s="10" t="s">
        <v>223</v>
      </c>
      <c r="I110" s="28" t="s">
        <v>19</v>
      </c>
    </row>
    <row r="111" spans="1:9" s="38" customFormat="1" ht="18.75" x14ac:dyDescent="0.3">
      <c r="A111" s="26">
        <v>107</v>
      </c>
      <c r="B111" s="26">
        <v>978977164</v>
      </c>
      <c r="C111" s="9" t="s">
        <v>224</v>
      </c>
      <c r="D111" s="9" t="s">
        <v>216</v>
      </c>
      <c r="E111" s="32" t="s">
        <v>141</v>
      </c>
      <c r="F111" s="27">
        <v>2007</v>
      </c>
      <c r="G111" s="36">
        <v>400</v>
      </c>
      <c r="H111" s="10">
        <v>0</v>
      </c>
      <c r="I111" s="28" t="s">
        <v>19</v>
      </c>
    </row>
    <row r="112" spans="1:9" s="38" customFormat="1" ht="18.75" x14ac:dyDescent="0.3">
      <c r="A112" s="26">
        <v>108</v>
      </c>
      <c r="B112" s="26" t="s">
        <v>225</v>
      </c>
      <c r="C112" s="9" t="s">
        <v>226</v>
      </c>
      <c r="D112" s="9" t="s">
        <v>227</v>
      </c>
      <c r="E112" s="32" t="s">
        <v>141</v>
      </c>
      <c r="F112" s="27">
        <v>2009</v>
      </c>
      <c r="G112" s="36">
        <v>450</v>
      </c>
      <c r="H112" s="10" t="s">
        <v>228</v>
      </c>
      <c r="I112" s="28" t="s">
        <v>19</v>
      </c>
    </row>
    <row r="113" spans="1:9" s="38" customFormat="1" ht="18.75" x14ac:dyDescent="0.3">
      <c r="A113" s="26">
        <v>109</v>
      </c>
      <c r="B113" s="26">
        <v>200520301</v>
      </c>
      <c r="C113" s="9" t="s">
        <v>229</v>
      </c>
      <c r="D113" s="9" t="s">
        <v>230</v>
      </c>
      <c r="E113" s="32" t="s">
        <v>141</v>
      </c>
      <c r="F113" s="27">
        <v>2019</v>
      </c>
      <c r="G113" s="36">
        <v>265</v>
      </c>
      <c r="H113" s="10"/>
      <c r="I113" s="28" t="s">
        <v>19</v>
      </c>
    </row>
    <row r="114" spans="1:9" s="38" customFormat="1" ht="18.75" x14ac:dyDescent="0.3">
      <c r="A114" s="26">
        <v>110</v>
      </c>
      <c r="B114" s="26">
        <v>978977167</v>
      </c>
      <c r="C114" s="9" t="s">
        <v>231</v>
      </c>
      <c r="D114" s="9" t="s">
        <v>230</v>
      </c>
      <c r="E114" s="32" t="s">
        <v>141</v>
      </c>
      <c r="F114" s="27">
        <v>2005</v>
      </c>
      <c r="G114" s="36">
        <v>175</v>
      </c>
      <c r="H114" s="10">
        <v>0</v>
      </c>
      <c r="I114" s="28" t="s">
        <v>19</v>
      </c>
    </row>
    <row r="115" spans="1:9" s="38" customFormat="1" ht="18.75" x14ac:dyDescent="0.3">
      <c r="A115" s="26">
        <v>111</v>
      </c>
      <c r="B115" s="26">
        <v>978977169</v>
      </c>
      <c r="C115" s="9" t="s">
        <v>232</v>
      </c>
      <c r="D115" s="9" t="s">
        <v>230</v>
      </c>
      <c r="E115" s="32" t="s">
        <v>141</v>
      </c>
      <c r="F115" s="27">
        <v>2007</v>
      </c>
      <c r="G115" s="36">
        <v>300</v>
      </c>
      <c r="H115" s="10">
        <v>0</v>
      </c>
      <c r="I115" s="28" t="s">
        <v>19</v>
      </c>
    </row>
    <row r="116" spans="1:9" s="38" customFormat="1" ht="18.75" x14ac:dyDescent="0.3">
      <c r="A116" s="26">
        <v>112</v>
      </c>
      <c r="B116" s="26">
        <v>978979007</v>
      </c>
      <c r="C116" s="9" t="s">
        <v>233</v>
      </c>
      <c r="D116" s="9" t="s">
        <v>230</v>
      </c>
      <c r="E116" s="32" t="s">
        <v>141</v>
      </c>
      <c r="F116" s="27">
        <v>2009</v>
      </c>
      <c r="G116" s="36">
        <v>330</v>
      </c>
      <c r="H116" s="10" t="s">
        <v>41</v>
      </c>
      <c r="I116" s="28" t="s">
        <v>19</v>
      </c>
    </row>
    <row r="117" spans="1:9" s="38" customFormat="1" ht="18.75" x14ac:dyDescent="0.3">
      <c r="A117" s="26">
        <v>113</v>
      </c>
      <c r="B117" s="26">
        <v>978977168</v>
      </c>
      <c r="C117" s="9" t="s">
        <v>234</v>
      </c>
      <c r="D117" s="9" t="s">
        <v>230</v>
      </c>
      <c r="E117" s="32" t="s">
        <v>141</v>
      </c>
      <c r="F117" s="27">
        <v>2006</v>
      </c>
      <c r="G117" s="36">
        <v>385</v>
      </c>
      <c r="H117" s="10">
        <v>0</v>
      </c>
      <c r="I117" s="28" t="s">
        <v>19</v>
      </c>
    </row>
    <row r="118" spans="1:9" s="38" customFormat="1" ht="18.75" x14ac:dyDescent="0.3">
      <c r="A118" s="26">
        <v>114</v>
      </c>
      <c r="B118" s="26">
        <v>9772371790</v>
      </c>
      <c r="C118" s="9" t="s">
        <v>236</v>
      </c>
      <c r="D118" s="9" t="s">
        <v>235</v>
      </c>
      <c r="E118" s="32" t="s">
        <v>141</v>
      </c>
      <c r="F118" s="27">
        <v>2009</v>
      </c>
      <c r="G118" s="36">
        <v>385</v>
      </c>
      <c r="H118" s="10" t="s">
        <v>237</v>
      </c>
      <c r="I118" s="28" t="s">
        <v>19</v>
      </c>
    </row>
    <row r="119" spans="1:9" s="38" customFormat="1" ht="18.75" x14ac:dyDescent="0.3">
      <c r="A119" s="26">
        <v>115</v>
      </c>
      <c r="B119" s="26">
        <v>978979491</v>
      </c>
      <c r="C119" s="9" t="s">
        <v>238</v>
      </c>
      <c r="D119" s="9" t="s">
        <v>235</v>
      </c>
      <c r="E119" s="32" t="s">
        <v>141</v>
      </c>
      <c r="F119" s="27">
        <v>2013</v>
      </c>
      <c r="G119" s="36">
        <v>300</v>
      </c>
      <c r="H119" s="10" t="s">
        <v>41</v>
      </c>
      <c r="I119" s="28" t="s">
        <v>19</v>
      </c>
    </row>
    <row r="120" spans="1:9" s="38" customFormat="1" ht="18.75" x14ac:dyDescent="0.3">
      <c r="A120" s="26">
        <v>116</v>
      </c>
      <c r="B120" s="26">
        <v>978977180</v>
      </c>
      <c r="C120" s="9" t="s">
        <v>239</v>
      </c>
      <c r="D120" s="9" t="s">
        <v>240</v>
      </c>
      <c r="E120" s="32" t="s">
        <v>141</v>
      </c>
      <c r="F120" s="27">
        <v>2008</v>
      </c>
      <c r="G120" s="36">
        <v>500</v>
      </c>
      <c r="H120" s="10">
        <v>0</v>
      </c>
      <c r="I120" s="28" t="s">
        <v>19</v>
      </c>
    </row>
    <row r="121" spans="1:9" s="38" customFormat="1" ht="31.5" x14ac:dyDescent="0.3">
      <c r="A121" s="26">
        <v>117</v>
      </c>
      <c r="B121" s="26">
        <v>9789770496053</v>
      </c>
      <c r="C121" s="9" t="s">
        <v>241</v>
      </c>
      <c r="D121" s="9" t="s">
        <v>242</v>
      </c>
      <c r="E121" s="32" t="s">
        <v>141</v>
      </c>
      <c r="F121" s="27">
        <v>2023</v>
      </c>
      <c r="G121" s="36">
        <v>350</v>
      </c>
      <c r="H121" s="10" t="s">
        <v>243</v>
      </c>
      <c r="I121" s="28" t="s">
        <v>19</v>
      </c>
    </row>
    <row r="122" spans="1:9" s="38" customFormat="1" ht="31.5" x14ac:dyDescent="0.3">
      <c r="A122" s="26">
        <v>118</v>
      </c>
      <c r="B122" s="26">
        <v>9789770497166</v>
      </c>
      <c r="C122" s="9" t="s">
        <v>244</v>
      </c>
      <c r="D122" s="9" t="s">
        <v>242</v>
      </c>
      <c r="E122" s="32" t="s">
        <v>141</v>
      </c>
      <c r="F122" s="27">
        <v>2024</v>
      </c>
      <c r="G122" s="36">
        <v>320</v>
      </c>
      <c r="H122" s="10" t="s">
        <v>245</v>
      </c>
      <c r="I122" s="28" t="s">
        <v>19</v>
      </c>
    </row>
    <row r="123" spans="1:9" s="38" customFormat="1" ht="31.5" x14ac:dyDescent="0.3">
      <c r="A123" s="26">
        <v>119</v>
      </c>
      <c r="B123" s="26">
        <v>9789770497272</v>
      </c>
      <c r="C123" s="22" t="s">
        <v>246</v>
      </c>
      <c r="D123" s="9" t="s">
        <v>242</v>
      </c>
      <c r="E123" s="32" t="s">
        <v>141</v>
      </c>
      <c r="F123" s="27">
        <v>2024</v>
      </c>
      <c r="G123" s="36">
        <v>510</v>
      </c>
      <c r="H123" s="10" t="s">
        <v>247</v>
      </c>
      <c r="I123" s="28" t="s">
        <v>19</v>
      </c>
    </row>
    <row r="124" spans="1:9" s="38" customFormat="1" ht="31.5" x14ac:dyDescent="0.3">
      <c r="A124" s="26">
        <v>120</v>
      </c>
      <c r="B124" s="26">
        <v>9789770497227</v>
      </c>
      <c r="C124" s="22" t="s">
        <v>248</v>
      </c>
      <c r="D124" s="9" t="s">
        <v>242</v>
      </c>
      <c r="E124" s="32" t="s">
        <v>141</v>
      </c>
      <c r="F124" s="27">
        <v>2024</v>
      </c>
      <c r="G124" s="36">
        <v>350</v>
      </c>
      <c r="H124" s="10" t="s">
        <v>249</v>
      </c>
      <c r="I124" s="28" t="s">
        <v>19</v>
      </c>
    </row>
    <row r="125" spans="1:9" s="38" customFormat="1" ht="31.5" x14ac:dyDescent="0.3">
      <c r="A125" s="26">
        <v>121</v>
      </c>
      <c r="B125" s="26">
        <v>9789770497234</v>
      </c>
      <c r="C125" s="22" t="s">
        <v>250</v>
      </c>
      <c r="D125" s="9" t="s">
        <v>242</v>
      </c>
      <c r="E125" s="32" t="s">
        <v>141</v>
      </c>
      <c r="F125" s="27">
        <v>2024</v>
      </c>
      <c r="G125" s="36">
        <v>230</v>
      </c>
      <c r="H125" s="10" t="s">
        <v>251</v>
      </c>
      <c r="I125" s="28" t="s">
        <v>19</v>
      </c>
    </row>
    <row r="126" spans="1:9" s="38" customFormat="1" ht="31.5" x14ac:dyDescent="0.3">
      <c r="A126" s="26">
        <v>122</v>
      </c>
      <c r="B126" s="26">
        <v>9789770496060</v>
      </c>
      <c r="C126" s="9" t="s">
        <v>252</v>
      </c>
      <c r="D126" s="9" t="s">
        <v>242</v>
      </c>
      <c r="E126" s="32" t="s">
        <v>141</v>
      </c>
      <c r="F126" s="27">
        <v>2023</v>
      </c>
      <c r="G126" s="36">
        <v>440</v>
      </c>
      <c r="H126" s="10" t="s">
        <v>253</v>
      </c>
      <c r="I126" s="28" t="s">
        <v>19</v>
      </c>
    </row>
    <row r="127" spans="1:9" s="38" customFormat="1" ht="18.75" x14ac:dyDescent="0.3">
      <c r="A127" s="26">
        <v>123</v>
      </c>
      <c r="B127" s="26">
        <v>9789772879992</v>
      </c>
      <c r="C127" s="9" t="s">
        <v>254</v>
      </c>
      <c r="D127" s="9" t="s">
        <v>255</v>
      </c>
      <c r="E127" s="32" t="s">
        <v>141</v>
      </c>
      <c r="F127" s="27">
        <v>2011</v>
      </c>
      <c r="G127" s="36">
        <v>385</v>
      </c>
      <c r="H127" s="10" t="s">
        <v>256</v>
      </c>
      <c r="I127" s="28" t="s">
        <v>19</v>
      </c>
    </row>
    <row r="128" spans="1:9" s="38" customFormat="1" ht="18.75" x14ac:dyDescent="0.3">
      <c r="A128" s="26">
        <v>124</v>
      </c>
      <c r="B128" s="26">
        <v>200921731</v>
      </c>
      <c r="C128" s="9" t="s">
        <v>257</v>
      </c>
      <c r="D128" s="9" t="s">
        <v>258</v>
      </c>
      <c r="E128" s="32" t="s">
        <v>141</v>
      </c>
      <c r="F128" s="27">
        <v>2009</v>
      </c>
      <c r="G128" s="36">
        <v>450</v>
      </c>
      <c r="H128" s="10" t="s">
        <v>41</v>
      </c>
      <c r="I128" s="28" t="s">
        <v>19</v>
      </c>
    </row>
    <row r="129" spans="1:9" s="38" customFormat="1" ht="31.5" x14ac:dyDescent="0.3">
      <c r="A129" s="26">
        <v>125</v>
      </c>
      <c r="B129" s="26">
        <v>20014050</v>
      </c>
      <c r="C129" s="9" t="s">
        <v>259</v>
      </c>
      <c r="D129" s="9" t="s">
        <v>260</v>
      </c>
      <c r="E129" s="32" t="s">
        <v>141</v>
      </c>
      <c r="F129" s="27">
        <v>2015</v>
      </c>
      <c r="G129" s="36">
        <v>520</v>
      </c>
      <c r="H129" s="10"/>
      <c r="I129" s="28" t="s">
        <v>19</v>
      </c>
    </row>
    <row r="130" spans="1:9" s="38" customFormat="1" ht="18.75" x14ac:dyDescent="0.3">
      <c r="A130" s="26">
        <v>126</v>
      </c>
      <c r="B130" s="26">
        <v>978977190</v>
      </c>
      <c r="C130" s="9" t="s">
        <v>261</v>
      </c>
      <c r="D130" s="9" t="s">
        <v>262</v>
      </c>
      <c r="E130" s="32" t="s">
        <v>141</v>
      </c>
      <c r="F130" s="27">
        <v>2007</v>
      </c>
      <c r="G130" s="36">
        <v>300</v>
      </c>
      <c r="H130" s="10">
        <v>0</v>
      </c>
      <c r="I130" s="28" t="s">
        <v>19</v>
      </c>
    </row>
    <row r="131" spans="1:9" s="38" customFormat="1" ht="18.75" x14ac:dyDescent="0.3">
      <c r="A131" s="26">
        <v>127</v>
      </c>
      <c r="B131" s="26">
        <v>20107695</v>
      </c>
      <c r="C131" s="9" t="s">
        <v>263</v>
      </c>
      <c r="D131" s="9" t="s">
        <v>262</v>
      </c>
      <c r="E131" s="32" t="s">
        <v>141</v>
      </c>
      <c r="F131" s="29">
        <v>2010</v>
      </c>
      <c r="G131" s="36">
        <v>300</v>
      </c>
      <c r="H131" s="10" t="s">
        <v>47</v>
      </c>
      <c r="I131" s="28" t="s">
        <v>19</v>
      </c>
    </row>
    <row r="132" spans="1:9" s="38" customFormat="1" ht="18.75" x14ac:dyDescent="0.3">
      <c r="A132" s="26">
        <v>128</v>
      </c>
      <c r="B132" s="26">
        <v>978977192</v>
      </c>
      <c r="C132" s="9" t="s">
        <v>264</v>
      </c>
      <c r="D132" s="9" t="s">
        <v>262</v>
      </c>
      <c r="E132" s="32" t="s">
        <v>141</v>
      </c>
      <c r="F132" s="27">
        <v>2012</v>
      </c>
      <c r="G132" s="36">
        <v>450</v>
      </c>
      <c r="H132" s="10" t="s">
        <v>265</v>
      </c>
      <c r="I132" s="28" t="s">
        <v>19</v>
      </c>
    </row>
    <row r="133" spans="1:9" s="38" customFormat="1" ht="18.75" x14ac:dyDescent="0.3">
      <c r="A133" s="26">
        <v>129</v>
      </c>
      <c r="B133" s="26">
        <v>978977191</v>
      </c>
      <c r="C133" s="9" t="s">
        <v>266</v>
      </c>
      <c r="D133" s="9" t="s">
        <v>262</v>
      </c>
      <c r="E133" s="32" t="s">
        <v>141</v>
      </c>
      <c r="F133" s="29">
        <v>2008</v>
      </c>
      <c r="G133" s="36">
        <v>345</v>
      </c>
      <c r="H133" s="10" t="s">
        <v>47</v>
      </c>
      <c r="I133" s="28" t="s">
        <v>19</v>
      </c>
    </row>
    <row r="134" spans="1:9" s="38" customFormat="1" ht="18.75" x14ac:dyDescent="0.3">
      <c r="A134" s="26">
        <v>130</v>
      </c>
      <c r="B134" s="26">
        <v>978977188</v>
      </c>
      <c r="C134" s="9" t="s">
        <v>267</v>
      </c>
      <c r="D134" s="9" t="s">
        <v>262</v>
      </c>
      <c r="E134" s="32" t="s">
        <v>141</v>
      </c>
      <c r="F134" s="27">
        <v>2006</v>
      </c>
      <c r="G134" s="36">
        <v>330</v>
      </c>
      <c r="H134" s="10">
        <v>0</v>
      </c>
      <c r="I134" s="28" t="s">
        <v>19</v>
      </c>
    </row>
    <row r="135" spans="1:9" s="38" customFormat="1" ht="18.75" x14ac:dyDescent="0.3">
      <c r="A135" s="26">
        <v>131</v>
      </c>
      <c r="B135" s="26">
        <v>978977186</v>
      </c>
      <c r="C135" s="9" t="s">
        <v>268</v>
      </c>
      <c r="D135" s="9" t="s">
        <v>262</v>
      </c>
      <c r="E135" s="32" t="s">
        <v>141</v>
      </c>
      <c r="F135" s="27">
        <v>2005</v>
      </c>
      <c r="G135" s="36">
        <v>385</v>
      </c>
      <c r="H135" s="10">
        <v>0</v>
      </c>
      <c r="I135" s="28" t="s">
        <v>19</v>
      </c>
    </row>
    <row r="136" spans="1:9" s="38" customFormat="1" ht="18.75" x14ac:dyDescent="0.3">
      <c r="A136" s="26">
        <v>132</v>
      </c>
      <c r="B136" s="26">
        <v>978977193</v>
      </c>
      <c r="C136" s="9" t="s">
        <v>269</v>
      </c>
      <c r="D136" s="9" t="s">
        <v>262</v>
      </c>
      <c r="E136" s="32" t="s">
        <v>141</v>
      </c>
      <c r="F136" s="27">
        <v>2009</v>
      </c>
      <c r="G136" s="36">
        <v>400</v>
      </c>
      <c r="H136" s="10" t="s">
        <v>41</v>
      </c>
      <c r="I136" s="28" t="s">
        <v>19</v>
      </c>
    </row>
    <row r="137" spans="1:9" s="38" customFormat="1" ht="18.75" x14ac:dyDescent="0.3">
      <c r="A137" s="26">
        <v>133</v>
      </c>
      <c r="B137" s="26">
        <v>9789779029634</v>
      </c>
      <c r="C137" s="9" t="s">
        <v>270</v>
      </c>
      <c r="D137" s="9" t="s">
        <v>262</v>
      </c>
      <c r="E137" s="32" t="s">
        <v>141</v>
      </c>
      <c r="F137" s="27">
        <v>2015</v>
      </c>
      <c r="G137" s="36">
        <v>400</v>
      </c>
      <c r="H137" s="10" t="s">
        <v>271</v>
      </c>
      <c r="I137" s="28" t="s">
        <v>19</v>
      </c>
    </row>
    <row r="138" spans="1:9" s="38" customFormat="1" ht="18.75" x14ac:dyDescent="0.3">
      <c r="A138" s="26">
        <v>134</v>
      </c>
      <c r="B138" s="26">
        <v>978977189</v>
      </c>
      <c r="C138" s="9" t="s">
        <v>272</v>
      </c>
      <c r="D138" s="9" t="s">
        <v>262</v>
      </c>
      <c r="E138" s="32" t="s">
        <v>141</v>
      </c>
      <c r="F138" s="27">
        <v>2007</v>
      </c>
      <c r="G138" s="36">
        <v>385</v>
      </c>
      <c r="H138" s="10">
        <v>0</v>
      </c>
      <c r="I138" s="28" t="s">
        <v>19</v>
      </c>
    </row>
    <row r="139" spans="1:9" s="38" customFormat="1" ht="18.75" x14ac:dyDescent="0.3">
      <c r="A139" s="26">
        <v>135</v>
      </c>
      <c r="B139" s="26">
        <v>201018392</v>
      </c>
      <c r="C139" s="9" t="s">
        <v>273</v>
      </c>
      <c r="D139" s="9" t="s">
        <v>262</v>
      </c>
      <c r="E139" s="32" t="s">
        <v>141</v>
      </c>
      <c r="F139" s="29">
        <v>2010</v>
      </c>
      <c r="G139" s="36">
        <v>370</v>
      </c>
      <c r="H139" s="10" t="s">
        <v>47</v>
      </c>
      <c r="I139" s="28" t="s">
        <v>19</v>
      </c>
    </row>
    <row r="140" spans="1:9" s="38" customFormat="1" ht="18.75" x14ac:dyDescent="0.3">
      <c r="A140" s="26">
        <v>136</v>
      </c>
      <c r="B140" s="26">
        <v>9789777168335</v>
      </c>
      <c r="C140" s="9" t="s">
        <v>274</v>
      </c>
      <c r="D140" s="9" t="s">
        <v>262</v>
      </c>
      <c r="E140" s="32" t="s">
        <v>141</v>
      </c>
      <c r="F140" s="27">
        <v>2012</v>
      </c>
      <c r="G140" s="36">
        <v>750</v>
      </c>
      <c r="H140" s="10" t="s">
        <v>275</v>
      </c>
      <c r="I140" s="28" t="s">
        <v>19</v>
      </c>
    </row>
    <row r="141" spans="1:9" s="38" customFormat="1" ht="18.75" x14ac:dyDescent="0.3">
      <c r="A141" s="26">
        <v>137</v>
      </c>
      <c r="B141" s="26">
        <v>978977187</v>
      </c>
      <c r="C141" s="9" t="s">
        <v>276</v>
      </c>
      <c r="D141" s="9" t="s">
        <v>262</v>
      </c>
      <c r="E141" s="32" t="s">
        <v>141</v>
      </c>
      <c r="F141" s="27">
        <v>2005</v>
      </c>
      <c r="G141" s="36">
        <v>385</v>
      </c>
      <c r="H141" s="10">
        <v>0</v>
      </c>
      <c r="I141" s="28" t="s">
        <v>19</v>
      </c>
    </row>
    <row r="142" spans="1:9" s="38" customFormat="1" ht="18.75" x14ac:dyDescent="0.3">
      <c r="A142" s="26">
        <v>138</v>
      </c>
      <c r="B142" s="26">
        <v>9789770478080</v>
      </c>
      <c r="C142" s="9" t="s">
        <v>277</v>
      </c>
      <c r="D142" s="9" t="s">
        <v>278</v>
      </c>
      <c r="E142" s="32" t="s">
        <v>141</v>
      </c>
      <c r="F142" s="27">
        <v>2015</v>
      </c>
      <c r="G142" s="36">
        <v>300</v>
      </c>
      <c r="H142" s="10" t="s">
        <v>279</v>
      </c>
      <c r="I142" s="28" t="s">
        <v>19</v>
      </c>
    </row>
    <row r="143" spans="1:9" s="38" customFormat="1" ht="18.75" x14ac:dyDescent="0.3">
      <c r="A143" s="26">
        <v>139</v>
      </c>
      <c r="B143" s="26">
        <v>978979784</v>
      </c>
      <c r="C143" s="9" t="s">
        <v>280</v>
      </c>
      <c r="D143" s="9" t="s">
        <v>281</v>
      </c>
      <c r="E143" s="32" t="s">
        <v>141</v>
      </c>
      <c r="F143" s="27">
        <v>2018</v>
      </c>
      <c r="G143" s="36">
        <v>445</v>
      </c>
      <c r="H143" s="10" t="s">
        <v>41</v>
      </c>
      <c r="I143" s="28" t="s">
        <v>19</v>
      </c>
    </row>
    <row r="144" spans="1:9" s="38" customFormat="1" ht="18.75" x14ac:dyDescent="0.3">
      <c r="A144" s="26">
        <v>140</v>
      </c>
      <c r="B144" s="26">
        <v>9789770490600</v>
      </c>
      <c r="C144" s="9" t="s">
        <v>282</v>
      </c>
      <c r="D144" s="9" t="s">
        <v>283</v>
      </c>
      <c r="E144" s="32" t="s">
        <v>141</v>
      </c>
      <c r="F144" s="27">
        <v>2019</v>
      </c>
      <c r="G144" s="36">
        <v>385</v>
      </c>
      <c r="H144" s="10" t="s">
        <v>284</v>
      </c>
      <c r="I144" s="28" t="s">
        <v>19</v>
      </c>
    </row>
    <row r="145" spans="1:9" s="38" customFormat="1" ht="18.75" x14ac:dyDescent="0.3">
      <c r="A145" s="26">
        <v>141</v>
      </c>
      <c r="B145" s="26">
        <v>9789770490617</v>
      </c>
      <c r="C145" s="9" t="s">
        <v>285</v>
      </c>
      <c r="D145" s="9" t="s">
        <v>283</v>
      </c>
      <c r="E145" s="32" t="s">
        <v>141</v>
      </c>
      <c r="F145" s="27">
        <v>2019</v>
      </c>
      <c r="G145" s="36">
        <v>370</v>
      </c>
      <c r="H145" s="10" t="s">
        <v>286</v>
      </c>
      <c r="I145" s="28" t="s">
        <v>19</v>
      </c>
    </row>
    <row r="146" spans="1:9" s="38" customFormat="1" ht="18.75" x14ac:dyDescent="0.3">
      <c r="A146" s="26">
        <v>142</v>
      </c>
      <c r="B146" s="26">
        <v>9789770488157</v>
      </c>
      <c r="C146" s="9" t="s">
        <v>287</v>
      </c>
      <c r="D146" s="9" t="s">
        <v>288</v>
      </c>
      <c r="E146" s="32" t="s">
        <v>141</v>
      </c>
      <c r="F146" s="27">
        <v>2018</v>
      </c>
      <c r="G146" s="36">
        <v>330</v>
      </c>
      <c r="H146" s="10" t="s">
        <v>289</v>
      </c>
      <c r="I146" s="28" t="s">
        <v>19</v>
      </c>
    </row>
    <row r="147" spans="1:9" s="38" customFormat="1" ht="18.75" x14ac:dyDescent="0.3">
      <c r="A147" s="26">
        <v>143</v>
      </c>
      <c r="B147" s="26">
        <v>978977900332</v>
      </c>
      <c r="C147" s="9" t="s">
        <v>290</v>
      </c>
      <c r="D147" s="9" t="s">
        <v>288</v>
      </c>
      <c r="E147" s="32" t="s">
        <v>141</v>
      </c>
      <c r="F147" s="27">
        <v>2017</v>
      </c>
      <c r="G147" s="36">
        <v>340</v>
      </c>
      <c r="H147" s="10" t="s">
        <v>291</v>
      </c>
      <c r="I147" s="28" t="s">
        <v>19</v>
      </c>
    </row>
    <row r="148" spans="1:9" s="38" customFormat="1" ht="18.75" x14ac:dyDescent="0.3">
      <c r="A148" s="26">
        <v>144</v>
      </c>
      <c r="B148" s="26">
        <v>9789779005133</v>
      </c>
      <c r="C148" s="9" t="s">
        <v>292</v>
      </c>
      <c r="D148" s="9" t="s">
        <v>288</v>
      </c>
      <c r="E148" s="32" t="s">
        <v>141</v>
      </c>
      <c r="F148" s="27">
        <v>2013</v>
      </c>
      <c r="G148" s="36">
        <v>690</v>
      </c>
      <c r="H148" s="10" t="s">
        <v>293</v>
      </c>
      <c r="I148" s="28" t="s">
        <v>19</v>
      </c>
    </row>
    <row r="149" spans="1:9" s="38" customFormat="1" ht="31.5" x14ac:dyDescent="0.3">
      <c r="A149" s="26">
        <v>145</v>
      </c>
      <c r="B149" s="26">
        <v>9789770496459</v>
      </c>
      <c r="C149" s="9" t="s">
        <v>294</v>
      </c>
      <c r="D149" s="9" t="s">
        <v>288</v>
      </c>
      <c r="E149" s="32" t="s">
        <v>141</v>
      </c>
      <c r="F149" s="27">
        <v>2023</v>
      </c>
      <c r="G149" s="36">
        <v>680</v>
      </c>
      <c r="H149" s="10" t="s">
        <v>295</v>
      </c>
      <c r="I149" s="28" t="s">
        <v>19</v>
      </c>
    </row>
    <row r="150" spans="1:9" s="38" customFormat="1" ht="18.75" x14ac:dyDescent="0.3">
      <c r="A150" s="26">
        <v>146</v>
      </c>
      <c r="B150" s="26">
        <v>9789770473634</v>
      </c>
      <c r="C150" s="9" t="s">
        <v>296</v>
      </c>
      <c r="D150" s="9" t="s">
        <v>288</v>
      </c>
      <c r="E150" s="32" t="s">
        <v>141</v>
      </c>
      <c r="F150" s="27">
        <v>2013</v>
      </c>
      <c r="G150" s="36">
        <v>450</v>
      </c>
      <c r="H150" s="10" t="s">
        <v>297</v>
      </c>
      <c r="I150" s="28" t="s">
        <v>19</v>
      </c>
    </row>
    <row r="151" spans="1:9" s="38" customFormat="1" ht="18.75" x14ac:dyDescent="0.3">
      <c r="A151" s="26">
        <v>147</v>
      </c>
      <c r="B151" s="26">
        <v>9789770475379</v>
      </c>
      <c r="C151" s="9" t="s">
        <v>298</v>
      </c>
      <c r="D151" s="9" t="s">
        <v>288</v>
      </c>
      <c r="E151" s="32" t="s">
        <v>141</v>
      </c>
      <c r="F151" s="27">
        <v>2014</v>
      </c>
      <c r="G151" s="36">
        <v>855</v>
      </c>
      <c r="H151" s="10" t="s">
        <v>299</v>
      </c>
      <c r="I151" s="28" t="s">
        <v>19</v>
      </c>
    </row>
    <row r="152" spans="1:9" s="38" customFormat="1" ht="18.75" x14ac:dyDescent="0.3">
      <c r="A152" s="26">
        <v>148</v>
      </c>
      <c r="B152" s="26">
        <v>9789770475386</v>
      </c>
      <c r="C152" s="9" t="s">
        <v>300</v>
      </c>
      <c r="D152" s="9" t="s">
        <v>288</v>
      </c>
      <c r="E152" s="32" t="s">
        <v>141</v>
      </c>
      <c r="F152" s="27">
        <v>2014</v>
      </c>
      <c r="G152" s="36">
        <v>400</v>
      </c>
      <c r="H152" s="10" t="s">
        <v>301</v>
      </c>
      <c r="I152" s="28" t="s">
        <v>19</v>
      </c>
    </row>
    <row r="153" spans="1:9" s="38" customFormat="1" ht="31.5" x14ac:dyDescent="0.3">
      <c r="A153" s="26">
        <v>149</v>
      </c>
      <c r="B153" s="26">
        <v>9789770495155</v>
      </c>
      <c r="C153" s="9" t="s">
        <v>302</v>
      </c>
      <c r="D153" s="9" t="s">
        <v>303</v>
      </c>
      <c r="E153" s="32" t="s">
        <v>141</v>
      </c>
      <c r="F153" s="27">
        <v>2022</v>
      </c>
      <c r="G153" s="36">
        <v>860</v>
      </c>
      <c r="H153" s="10" t="s">
        <v>304</v>
      </c>
      <c r="I153" s="28" t="s">
        <v>19</v>
      </c>
    </row>
    <row r="154" spans="1:9" s="38" customFormat="1" ht="31.5" x14ac:dyDescent="0.3">
      <c r="A154" s="26">
        <v>150</v>
      </c>
      <c r="B154" s="26">
        <v>9789770491092</v>
      </c>
      <c r="C154" s="9" t="s">
        <v>305</v>
      </c>
      <c r="D154" s="9" t="s">
        <v>306</v>
      </c>
      <c r="E154" s="32" t="s">
        <v>141</v>
      </c>
      <c r="F154" s="27">
        <v>2020</v>
      </c>
      <c r="G154" s="36">
        <v>370</v>
      </c>
      <c r="H154" s="10" t="s">
        <v>307</v>
      </c>
      <c r="I154" s="28" t="s">
        <v>19</v>
      </c>
    </row>
    <row r="155" spans="1:9" s="38" customFormat="1" ht="18.75" x14ac:dyDescent="0.3">
      <c r="A155" s="26">
        <v>151</v>
      </c>
      <c r="B155" s="26">
        <v>9789777163910</v>
      </c>
      <c r="C155" s="9" t="s">
        <v>308</v>
      </c>
      <c r="D155" s="9" t="s">
        <v>309</v>
      </c>
      <c r="E155" s="32" t="s">
        <v>141</v>
      </c>
      <c r="F155" s="27">
        <v>2012</v>
      </c>
      <c r="G155" s="36">
        <v>780</v>
      </c>
      <c r="H155" s="10" t="s">
        <v>310</v>
      </c>
      <c r="I155" s="28" t="s">
        <v>19</v>
      </c>
    </row>
    <row r="156" spans="1:9" s="38" customFormat="1" ht="18.75" x14ac:dyDescent="0.3">
      <c r="A156" s="26">
        <v>152</v>
      </c>
      <c r="B156" s="26">
        <v>9770443352</v>
      </c>
      <c r="C156" s="9" t="s">
        <v>311</v>
      </c>
      <c r="D156" s="9" t="s">
        <v>309</v>
      </c>
      <c r="E156" s="32" t="s">
        <v>141</v>
      </c>
      <c r="F156" s="27">
        <v>2010</v>
      </c>
      <c r="G156" s="36">
        <v>780</v>
      </c>
      <c r="H156" s="10" t="s">
        <v>312</v>
      </c>
      <c r="I156" s="28" t="s">
        <v>19</v>
      </c>
    </row>
    <row r="157" spans="1:9" s="38" customFormat="1" ht="18.75" x14ac:dyDescent="0.3">
      <c r="A157" s="26">
        <v>153</v>
      </c>
      <c r="B157" s="26">
        <v>20065396</v>
      </c>
      <c r="C157" s="9" t="s">
        <v>313</v>
      </c>
      <c r="D157" s="9" t="s">
        <v>309</v>
      </c>
      <c r="E157" s="32" t="s">
        <v>141</v>
      </c>
      <c r="F157" s="27">
        <v>2006</v>
      </c>
      <c r="G157" s="36">
        <v>400</v>
      </c>
      <c r="H157" s="10">
        <v>0</v>
      </c>
      <c r="I157" s="28" t="s">
        <v>19</v>
      </c>
    </row>
    <row r="158" spans="1:9" s="38" customFormat="1" ht="18.75" x14ac:dyDescent="0.3">
      <c r="A158" s="26">
        <v>154</v>
      </c>
      <c r="B158" s="26">
        <v>978977195</v>
      </c>
      <c r="C158" s="9" t="s">
        <v>314</v>
      </c>
      <c r="D158" s="9" t="s">
        <v>315</v>
      </c>
      <c r="E158" s="32" t="s">
        <v>141</v>
      </c>
      <c r="F158" s="27">
        <v>2008</v>
      </c>
      <c r="G158" s="36">
        <v>450</v>
      </c>
      <c r="H158" s="10">
        <v>0</v>
      </c>
      <c r="I158" s="28" t="s">
        <v>19</v>
      </c>
    </row>
    <row r="159" spans="1:9" s="38" customFormat="1" ht="18.75" x14ac:dyDescent="0.3">
      <c r="A159" s="26">
        <v>155</v>
      </c>
      <c r="B159" s="26">
        <v>9789779080109</v>
      </c>
      <c r="C159" s="9" t="s">
        <v>316</v>
      </c>
      <c r="D159" s="9" t="s">
        <v>315</v>
      </c>
      <c r="E159" s="32" t="s">
        <v>141</v>
      </c>
      <c r="F159" s="27">
        <v>2020</v>
      </c>
      <c r="G159" s="36">
        <v>300</v>
      </c>
      <c r="H159" s="10" t="s">
        <v>317</v>
      </c>
      <c r="I159" s="28" t="s">
        <v>19</v>
      </c>
    </row>
    <row r="160" spans="1:9" s="38" customFormat="1" ht="18.75" x14ac:dyDescent="0.3">
      <c r="A160" s="26">
        <v>156</v>
      </c>
      <c r="B160" s="26">
        <v>978979739</v>
      </c>
      <c r="C160" s="9" t="s">
        <v>318</v>
      </c>
      <c r="D160" s="9" t="s">
        <v>319</v>
      </c>
      <c r="E160" s="32" t="s">
        <v>141</v>
      </c>
      <c r="F160" s="27">
        <v>2017</v>
      </c>
      <c r="G160" s="36">
        <v>250</v>
      </c>
      <c r="H160" s="10"/>
      <c r="I160" s="28" t="s">
        <v>19</v>
      </c>
    </row>
    <row r="161" spans="1:9" s="38" customFormat="1" ht="31.5" x14ac:dyDescent="0.3">
      <c r="A161" s="26">
        <v>157</v>
      </c>
      <c r="B161" s="26">
        <v>9789770486085</v>
      </c>
      <c r="C161" s="9" t="s">
        <v>320</v>
      </c>
      <c r="D161" s="9" t="s">
        <v>321</v>
      </c>
      <c r="E161" s="32" t="s">
        <v>141</v>
      </c>
      <c r="F161" s="27">
        <v>2018</v>
      </c>
      <c r="G161" s="36">
        <v>435</v>
      </c>
      <c r="H161" s="10" t="s">
        <v>322</v>
      </c>
      <c r="I161" s="28" t="s">
        <v>19</v>
      </c>
    </row>
    <row r="162" spans="1:9" s="38" customFormat="1" ht="18.75" x14ac:dyDescent="0.3">
      <c r="A162" s="26">
        <v>158</v>
      </c>
      <c r="B162" s="26">
        <v>978979660</v>
      </c>
      <c r="C162" s="9" t="s">
        <v>323</v>
      </c>
      <c r="D162" s="9" t="s">
        <v>324</v>
      </c>
      <c r="E162" s="32" t="s">
        <v>141</v>
      </c>
      <c r="F162" s="27">
        <v>2016</v>
      </c>
      <c r="G162" s="36">
        <v>330</v>
      </c>
      <c r="H162" s="10">
        <v>0</v>
      </c>
      <c r="I162" s="28" t="s">
        <v>19</v>
      </c>
    </row>
    <row r="163" spans="1:9" s="38" customFormat="1" ht="18.75" x14ac:dyDescent="0.3">
      <c r="A163" s="26">
        <v>159</v>
      </c>
      <c r="B163" s="26">
        <v>9789770495407</v>
      </c>
      <c r="C163" s="9" t="s">
        <v>325</v>
      </c>
      <c r="D163" s="9" t="s">
        <v>326</v>
      </c>
      <c r="E163" s="32" t="s">
        <v>141</v>
      </c>
      <c r="F163" s="27">
        <v>2022</v>
      </c>
      <c r="G163" s="36">
        <v>440</v>
      </c>
      <c r="H163" s="11" t="s">
        <v>327</v>
      </c>
      <c r="I163" s="28" t="s">
        <v>19</v>
      </c>
    </row>
    <row r="164" spans="1:9" s="38" customFormat="1" ht="18.75" x14ac:dyDescent="0.3">
      <c r="A164" s="26">
        <v>160</v>
      </c>
      <c r="B164" s="26">
        <v>978977198</v>
      </c>
      <c r="C164" s="9" t="s">
        <v>328</v>
      </c>
      <c r="D164" s="9" t="s">
        <v>113</v>
      </c>
      <c r="E164" s="32" t="s">
        <v>141</v>
      </c>
      <c r="F164" s="27">
        <v>2003</v>
      </c>
      <c r="G164" s="36">
        <v>250</v>
      </c>
      <c r="H164" s="10">
        <v>0</v>
      </c>
      <c r="I164" s="28" t="s">
        <v>19</v>
      </c>
    </row>
    <row r="165" spans="1:9" s="38" customFormat="1" ht="18.75" x14ac:dyDescent="0.3">
      <c r="A165" s="26">
        <v>161</v>
      </c>
      <c r="B165" s="26">
        <v>978979794</v>
      </c>
      <c r="C165" s="9" t="s">
        <v>329</v>
      </c>
      <c r="D165" s="9" t="s">
        <v>330</v>
      </c>
      <c r="E165" s="32" t="s">
        <v>141</v>
      </c>
      <c r="F165" s="27">
        <v>2018</v>
      </c>
      <c r="G165" s="36">
        <v>390</v>
      </c>
      <c r="H165" s="10"/>
      <c r="I165" s="28" t="s">
        <v>19</v>
      </c>
    </row>
    <row r="166" spans="1:9" s="38" customFormat="1" ht="18.75" x14ac:dyDescent="0.3">
      <c r="A166" s="26">
        <v>162</v>
      </c>
      <c r="B166" s="26">
        <v>978979757</v>
      </c>
      <c r="C166" s="9" t="s">
        <v>331</v>
      </c>
      <c r="D166" s="9" t="s">
        <v>332</v>
      </c>
      <c r="E166" s="32" t="s">
        <v>141</v>
      </c>
      <c r="F166" s="27">
        <v>2013</v>
      </c>
      <c r="G166" s="36">
        <v>520</v>
      </c>
      <c r="H166" s="10"/>
      <c r="I166" s="28" t="s">
        <v>19</v>
      </c>
    </row>
    <row r="167" spans="1:9" s="38" customFormat="1" ht="18.75" x14ac:dyDescent="0.3">
      <c r="A167" s="26">
        <v>163</v>
      </c>
      <c r="B167" s="26">
        <v>978977203</v>
      </c>
      <c r="C167" s="9" t="s">
        <v>333</v>
      </c>
      <c r="D167" s="9" t="s">
        <v>334</v>
      </c>
      <c r="E167" s="32" t="s">
        <v>141</v>
      </c>
      <c r="F167" s="27">
        <v>2006</v>
      </c>
      <c r="G167" s="36">
        <v>400</v>
      </c>
      <c r="H167" s="10">
        <v>0</v>
      </c>
      <c r="I167" s="28" t="s">
        <v>19</v>
      </c>
    </row>
    <row r="168" spans="1:9" s="38" customFormat="1" ht="18.75" x14ac:dyDescent="0.3">
      <c r="A168" s="26">
        <v>164</v>
      </c>
      <c r="B168" s="26">
        <v>978979827</v>
      </c>
      <c r="C168" s="9" t="s">
        <v>335</v>
      </c>
      <c r="D168" s="9" t="s">
        <v>336</v>
      </c>
      <c r="E168" s="32" t="s">
        <v>141</v>
      </c>
      <c r="F168" s="27">
        <v>2019</v>
      </c>
      <c r="G168" s="36">
        <v>330</v>
      </c>
      <c r="H168" s="10">
        <v>0</v>
      </c>
      <c r="I168" s="28" t="s">
        <v>19</v>
      </c>
    </row>
    <row r="169" spans="1:9" s="38" customFormat="1" ht="18.75" x14ac:dyDescent="0.3">
      <c r="A169" s="26">
        <v>165</v>
      </c>
      <c r="B169" s="26">
        <v>978977209</v>
      </c>
      <c r="C169" s="9" t="s">
        <v>337</v>
      </c>
      <c r="D169" s="9" t="s">
        <v>338</v>
      </c>
      <c r="E169" s="32" t="s">
        <v>141</v>
      </c>
      <c r="F169" s="27">
        <v>2006</v>
      </c>
      <c r="G169" s="36">
        <v>75</v>
      </c>
      <c r="H169" s="10">
        <v>0</v>
      </c>
      <c r="I169" s="28" t="s">
        <v>19</v>
      </c>
    </row>
    <row r="170" spans="1:9" s="38" customFormat="1" ht="18.75" x14ac:dyDescent="0.3">
      <c r="A170" s="26">
        <v>166</v>
      </c>
      <c r="B170" s="26">
        <v>9789770460705</v>
      </c>
      <c r="C170" s="9" t="s">
        <v>339</v>
      </c>
      <c r="D170" s="9" t="s">
        <v>340</v>
      </c>
      <c r="E170" s="32" t="s">
        <v>141</v>
      </c>
      <c r="F170" s="27">
        <v>2009</v>
      </c>
      <c r="G170" s="36">
        <v>175</v>
      </c>
      <c r="H170" s="10" t="s">
        <v>341</v>
      </c>
      <c r="I170" s="28" t="s">
        <v>19</v>
      </c>
    </row>
    <row r="171" spans="1:9" s="38" customFormat="1" ht="18.75" x14ac:dyDescent="0.3">
      <c r="A171" s="26">
        <v>167</v>
      </c>
      <c r="B171" s="26">
        <v>9789770489574</v>
      </c>
      <c r="C171" s="9" t="s">
        <v>342</v>
      </c>
      <c r="D171" s="9" t="s">
        <v>343</v>
      </c>
      <c r="E171" s="32" t="s">
        <v>141</v>
      </c>
      <c r="F171" s="27">
        <v>2019</v>
      </c>
      <c r="G171" s="36">
        <v>645</v>
      </c>
      <c r="H171" s="10" t="s">
        <v>344</v>
      </c>
      <c r="I171" s="28" t="s">
        <v>19</v>
      </c>
    </row>
    <row r="172" spans="1:9" s="38" customFormat="1" ht="18.75" x14ac:dyDescent="0.3">
      <c r="A172" s="26">
        <v>168</v>
      </c>
      <c r="B172" s="26">
        <v>9789770489567</v>
      </c>
      <c r="C172" s="9" t="s">
        <v>345</v>
      </c>
      <c r="D172" s="9" t="s">
        <v>343</v>
      </c>
      <c r="E172" s="32" t="s">
        <v>141</v>
      </c>
      <c r="F172" s="27">
        <v>2019</v>
      </c>
      <c r="G172" s="36">
        <v>565</v>
      </c>
      <c r="H172" s="10" t="s">
        <v>346</v>
      </c>
      <c r="I172" s="28" t="s">
        <v>19</v>
      </c>
    </row>
    <row r="173" spans="1:9" s="38" customFormat="1" ht="18.75" x14ac:dyDescent="0.3">
      <c r="A173" s="26">
        <v>169</v>
      </c>
      <c r="B173" s="26">
        <v>9789779069548</v>
      </c>
      <c r="C173" s="9" t="s">
        <v>347</v>
      </c>
      <c r="D173" s="9" t="s">
        <v>348</v>
      </c>
      <c r="E173" s="32" t="s">
        <v>141</v>
      </c>
      <c r="F173" s="27">
        <v>2020</v>
      </c>
      <c r="G173" s="36">
        <v>690</v>
      </c>
      <c r="H173" s="10" t="s">
        <v>349</v>
      </c>
      <c r="I173" s="28" t="s">
        <v>19</v>
      </c>
    </row>
    <row r="174" spans="1:9" s="38" customFormat="1" ht="18.75" x14ac:dyDescent="0.3">
      <c r="A174" s="26">
        <v>170</v>
      </c>
      <c r="B174" s="26">
        <v>9789779069555</v>
      </c>
      <c r="C174" s="9" t="s">
        <v>350</v>
      </c>
      <c r="D174" s="9" t="s">
        <v>348</v>
      </c>
      <c r="E174" s="32" t="s">
        <v>141</v>
      </c>
      <c r="F174" s="27">
        <v>2020</v>
      </c>
      <c r="G174" s="36">
        <v>690</v>
      </c>
      <c r="H174" s="10" t="s">
        <v>351</v>
      </c>
      <c r="I174" s="28" t="s">
        <v>19</v>
      </c>
    </row>
    <row r="175" spans="1:9" s="38" customFormat="1" ht="31.5" x14ac:dyDescent="0.3">
      <c r="A175" s="26">
        <v>171</v>
      </c>
      <c r="B175" s="26">
        <v>9789770493120</v>
      </c>
      <c r="C175" s="9" t="s">
        <v>352</v>
      </c>
      <c r="D175" s="9" t="s">
        <v>353</v>
      </c>
      <c r="E175" s="32" t="s">
        <v>141</v>
      </c>
      <c r="F175" s="27">
        <v>2021</v>
      </c>
      <c r="G175" s="36">
        <v>600</v>
      </c>
      <c r="H175" s="10" t="s">
        <v>354</v>
      </c>
      <c r="I175" s="28" t="s">
        <v>19</v>
      </c>
    </row>
    <row r="176" spans="1:9" s="38" customFormat="1" ht="31.5" x14ac:dyDescent="0.3">
      <c r="A176" s="26">
        <v>172</v>
      </c>
      <c r="B176" s="26">
        <v>978979652</v>
      </c>
      <c r="C176" s="9" t="s">
        <v>355</v>
      </c>
      <c r="D176" s="9" t="s">
        <v>356</v>
      </c>
      <c r="E176" s="32" t="s">
        <v>141</v>
      </c>
      <c r="F176" s="29">
        <v>2016</v>
      </c>
      <c r="G176" s="36">
        <v>265</v>
      </c>
      <c r="H176" s="10" t="s">
        <v>47</v>
      </c>
      <c r="I176" s="28" t="s">
        <v>19</v>
      </c>
    </row>
    <row r="177" spans="1:9" s="38" customFormat="1" ht="18.75" x14ac:dyDescent="0.3">
      <c r="A177" s="26">
        <v>173</v>
      </c>
      <c r="B177" s="26">
        <v>978979439</v>
      </c>
      <c r="C177" s="9" t="s">
        <v>357</v>
      </c>
      <c r="D177" s="9" t="s">
        <v>358</v>
      </c>
      <c r="E177" s="32" t="s">
        <v>141</v>
      </c>
      <c r="F177" s="27">
        <v>2014</v>
      </c>
      <c r="G177" s="36">
        <v>300</v>
      </c>
      <c r="H177" s="10"/>
      <c r="I177" s="28" t="s">
        <v>19</v>
      </c>
    </row>
    <row r="178" spans="1:9" s="38" customFormat="1" ht="18.75" x14ac:dyDescent="0.3">
      <c r="A178" s="26">
        <v>174</v>
      </c>
      <c r="B178" s="26">
        <v>978977213</v>
      </c>
      <c r="C178" s="9" t="s">
        <v>359</v>
      </c>
      <c r="D178" s="9" t="s">
        <v>360</v>
      </c>
      <c r="E178" s="32" t="s">
        <v>361</v>
      </c>
      <c r="F178" s="27">
        <v>2006</v>
      </c>
      <c r="G178" s="36">
        <v>520</v>
      </c>
      <c r="H178" s="10">
        <v>0</v>
      </c>
      <c r="I178" s="28" t="s">
        <v>19</v>
      </c>
    </row>
    <row r="179" spans="1:9" s="38" customFormat="1" ht="31.5" x14ac:dyDescent="0.3">
      <c r="A179" s="26">
        <v>175</v>
      </c>
      <c r="B179" s="26">
        <v>9789770472972</v>
      </c>
      <c r="C179" s="9" t="s">
        <v>362</v>
      </c>
      <c r="D179" s="9" t="s">
        <v>363</v>
      </c>
      <c r="E179" s="32" t="s">
        <v>361</v>
      </c>
      <c r="F179" s="27">
        <v>2013</v>
      </c>
      <c r="G179" s="36">
        <v>330</v>
      </c>
      <c r="H179" s="10" t="s">
        <v>364</v>
      </c>
      <c r="I179" s="28" t="s">
        <v>19</v>
      </c>
    </row>
    <row r="180" spans="1:9" s="38" customFormat="1" ht="18.75" x14ac:dyDescent="0.3">
      <c r="A180" s="26">
        <v>176</v>
      </c>
      <c r="B180" s="26">
        <v>9789778584333</v>
      </c>
      <c r="C180" s="9" t="s">
        <v>365</v>
      </c>
      <c r="D180" s="9" t="s">
        <v>366</v>
      </c>
      <c r="E180" s="32" t="s">
        <v>361</v>
      </c>
      <c r="F180" s="27">
        <v>2021</v>
      </c>
      <c r="G180" s="36">
        <v>1300</v>
      </c>
      <c r="H180" s="10" t="s">
        <v>367</v>
      </c>
      <c r="I180" s="28" t="s">
        <v>19</v>
      </c>
    </row>
    <row r="181" spans="1:9" s="38" customFormat="1" ht="31.5" x14ac:dyDescent="0.3">
      <c r="A181" s="26">
        <v>177</v>
      </c>
      <c r="B181" s="26">
        <v>9789779444398</v>
      </c>
      <c r="C181" s="9" t="s">
        <v>368</v>
      </c>
      <c r="D181" s="9" t="s">
        <v>369</v>
      </c>
      <c r="E181" s="32" t="s">
        <v>361</v>
      </c>
      <c r="F181" s="27">
        <v>2023</v>
      </c>
      <c r="G181" s="36">
        <v>860</v>
      </c>
      <c r="H181" s="10" t="s">
        <v>370</v>
      </c>
      <c r="I181" s="28" t="s">
        <v>19</v>
      </c>
    </row>
    <row r="182" spans="1:9" s="38" customFormat="1" ht="18.75" x14ac:dyDescent="0.3">
      <c r="A182" s="26">
        <v>178</v>
      </c>
      <c r="B182" s="26">
        <v>978977232</v>
      </c>
      <c r="C182" s="9" t="s">
        <v>371</v>
      </c>
      <c r="D182" s="9" t="s">
        <v>372</v>
      </c>
      <c r="E182" s="32" t="s">
        <v>361</v>
      </c>
      <c r="F182" s="27">
        <v>2001</v>
      </c>
      <c r="G182" s="36">
        <v>175</v>
      </c>
      <c r="H182" s="10">
        <v>0</v>
      </c>
      <c r="I182" s="28" t="s">
        <v>19</v>
      </c>
    </row>
    <row r="183" spans="1:9" s="38" customFormat="1" ht="18.75" x14ac:dyDescent="0.3">
      <c r="A183" s="26">
        <v>179</v>
      </c>
      <c r="B183" s="26">
        <v>978977231</v>
      </c>
      <c r="C183" s="9" t="s">
        <v>373</v>
      </c>
      <c r="D183" s="9" t="s">
        <v>372</v>
      </c>
      <c r="E183" s="32" t="s">
        <v>361</v>
      </c>
      <c r="F183" s="27">
        <v>2000</v>
      </c>
      <c r="G183" s="36">
        <v>175</v>
      </c>
      <c r="H183" s="10">
        <v>0</v>
      </c>
      <c r="I183" s="28" t="s">
        <v>19</v>
      </c>
    </row>
    <row r="184" spans="1:9" s="38" customFormat="1" ht="18.75" x14ac:dyDescent="0.3">
      <c r="A184" s="26">
        <v>180</v>
      </c>
      <c r="B184" s="26">
        <v>978977233</v>
      </c>
      <c r="C184" s="9" t="s">
        <v>374</v>
      </c>
      <c r="D184" s="9" t="s">
        <v>372</v>
      </c>
      <c r="E184" s="32" t="s">
        <v>361</v>
      </c>
      <c r="F184" s="27">
        <v>2001</v>
      </c>
      <c r="G184" s="36">
        <v>565</v>
      </c>
      <c r="H184" s="10">
        <v>0</v>
      </c>
      <c r="I184" s="28" t="s">
        <v>19</v>
      </c>
    </row>
    <row r="185" spans="1:9" s="38" customFormat="1" ht="18.75" x14ac:dyDescent="0.3">
      <c r="A185" s="26">
        <v>181</v>
      </c>
      <c r="B185" s="26">
        <v>978977235</v>
      </c>
      <c r="C185" s="9" t="s">
        <v>375</v>
      </c>
      <c r="D185" s="9" t="s">
        <v>372</v>
      </c>
      <c r="E185" s="32" t="s">
        <v>361</v>
      </c>
      <c r="F185" s="27">
        <v>2009</v>
      </c>
      <c r="G185" s="36">
        <v>645</v>
      </c>
      <c r="H185" s="10">
        <v>0</v>
      </c>
      <c r="I185" s="28" t="s">
        <v>19</v>
      </c>
    </row>
    <row r="186" spans="1:9" s="38" customFormat="1" ht="31.5" x14ac:dyDescent="0.3">
      <c r="A186" s="26">
        <v>182</v>
      </c>
      <c r="B186" s="26">
        <v>978977215</v>
      </c>
      <c r="C186" s="9" t="s">
        <v>376</v>
      </c>
      <c r="D186" s="9" t="s">
        <v>377</v>
      </c>
      <c r="E186" s="32" t="s">
        <v>361</v>
      </c>
      <c r="F186" s="27">
        <v>2006</v>
      </c>
      <c r="G186" s="36">
        <v>175</v>
      </c>
      <c r="H186" s="10">
        <v>0</v>
      </c>
      <c r="I186" s="28" t="s">
        <v>19</v>
      </c>
    </row>
    <row r="187" spans="1:9" s="38" customFormat="1" ht="30" x14ac:dyDescent="0.3">
      <c r="A187" s="26">
        <v>183</v>
      </c>
      <c r="B187" s="26">
        <v>9789770497449</v>
      </c>
      <c r="C187" s="22" t="s">
        <v>7211</v>
      </c>
      <c r="D187" s="22" t="s">
        <v>7212</v>
      </c>
      <c r="E187" s="32" t="s">
        <v>361</v>
      </c>
      <c r="F187" s="27">
        <v>2024</v>
      </c>
      <c r="G187" s="36">
        <v>1520</v>
      </c>
      <c r="H187" s="10" t="s">
        <v>7213</v>
      </c>
      <c r="I187" s="28" t="s">
        <v>19</v>
      </c>
    </row>
    <row r="188" spans="1:9" s="38" customFormat="1" ht="18.75" x14ac:dyDescent="0.3">
      <c r="A188" s="26">
        <v>184</v>
      </c>
      <c r="B188" s="26">
        <v>978979354</v>
      </c>
      <c r="C188" s="9" t="s">
        <v>378</v>
      </c>
      <c r="D188" s="9" t="s">
        <v>379</v>
      </c>
      <c r="E188" s="32" t="s">
        <v>361</v>
      </c>
      <c r="F188" s="27">
        <v>2009</v>
      </c>
      <c r="G188" s="36">
        <v>300</v>
      </c>
      <c r="H188" s="10" t="s">
        <v>41</v>
      </c>
      <c r="I188" s="28" t="s">
        <v>19</v>
      </c>
    </row>
    <row r="189" spans="1:9" s="38" customFormat="1" ht="18.75" x14ac:dyDescent="0.3">
      <c r="A189" s="26">
        <v>185</v>
      </c>
      <c r="B189" s="26">
        <v>978977224</v>
      </c>
      <c r="C189" s="9" t="s">
        <v>380</v>
      </c>
      <c r="D189" s="9" t="s">
        <v>379</v>
      </c>
      <c r="E189" s="32" t="s">
        <v>361</v>
      </c>
      <c r="F189" s="27">
        <v>1999</v>
      </c>
      <c r="G189" s="36">
        <v>130</v>
      </c>
      <c r="H189" s="10">
        <v>0</v>
      </c>
      <c r="I189" s="28" t="s">
        <v>19</v>
      </c>
    </row>
    <row r="190" spans="1:9" s="38" customFormat="1" ht="18.75" x14ac:dyDescent="0.3">
      <c r="A190" s="26">
        <v>186</v>
      </c>
      <c r="B190" s="26">
        <v>9786030008698</v>
      </c>
      <c r="C190" s="9" t="s">
        <v>384</v>
      </c>
      <c r="D190" s="9" t="s">
        <v>385</v>
      </c>
      <c r="E190" s="32" t="s">
        <v>361</v>
      </c>
      <c r="F190" s="27">
        <v>2008</v>
      </c>
      <c r="G190" s="36">
        <v>500</v>
      </c>
      <c r="H190" s="10" t="s">
        <v>386</v>
      </c>
      <c r="I190" s="28" t="s">
        <v>19</v>
      </c>
    </row>
    <row r="191" spans="1:9" s="38" customFormat="1" ht="31.5" x14ac:dyDescent="0.3">
      <c r="A191" s="26">
        <v>187</v>
      </c>
      <c r="B191" s="26">
        <v>9789770464019</v>
      </c>
      <c r="C191" s="9" t="s">
        <v>387</v>
      </c>
      <c r="D191" s="9" t="s">
        <v>388</v>
      </c>
      <c r="E191" s="32" t="s">
        <v>361</v>
      </c>
      <c r="F191" s="27">
        <v>2010</v>
      </c>
      <c r="G191" s="36">
        <v>330</v>
      </c>
      <c r="H191" s="10" t="s">
        <v>389</v>
      </c>
      <c r="I191" s="28" t="s">
        <v>19</v>
      </c>
    </row>
    <row r="192" spans="1:9" s="38" customFormat="1" ht="18.75" x14ac:dyDescent="0.3">
      <c r="A192" s="26">
        <v>188</v>
      </c>
      <c r="B192" s="26">
        <v>9789770485828</v>
      </c>
      <c r="C192" s="9" t="s">
        <v>390</v>
      </c>
      <c r="D192" s="9" t="s">
        <v>391</v>
      </c>
      <c r="E192" s="32" t="s">
        <v>361</v>
      </c>
      <c r="F192" s="27">
        <v>2018</v>
      </c>
      <c r="G192" s="36">
        <v>750</v>
      </c>
      <c r="H192" s="10" t="s">
        <v>392</v>
      </c>
      <c r="I192" s="28" t="s">
        <v>19</v>
      </c>
    </row>
    <row r="193" spans="1:9" s="38" customFormat="1" ht="18.75" x14ac:dyDescent="0.3">
      <c r="A193" s="26">
        <v>189</v>
      </c>
      <c r="B193" s="26">
        <v>978977229</v>
      </c>
      <c r="C193" s="9" t="s">
        <v>393</v>
      </c>
      <c r="D193" s="9" t="s">
        <v>394</v>
      </c>
      <c r="E193" s="32" t="s">
        <v>361</v>
      </c>
      <c r="F193" s="27">
        <v>2007</v>
      </c>
      <c r="G193" s="36">
        <v>300</v>
      </c>
      <c r="H193" s="10">
        <v>0</v>
      </c>
      <c r="I193" s="28" t="s">
        <v>19</v>
      </c>
    </row>
    <row r="194" spans="1:9" s="38" customFormat="1" ht="18.75" x14ac:dyDescent="0.3">
      <c r="A194" s="26">
        <v>190</v>
      </c>
      <c r="B194" s="26">
        <v>978977228</v>
      </c>
      <c r="C194" s="9" t="s">
        <v>395</v>
      </c>
      <c r="D194" s="9" t="s">
        <v>394</v>
      </c>
      <c r="E194" s="32" t="s">
        <v>361</v>
      </c>
      <c r="F194" s="27">
        <v>1995</v>
      </c>
      <c r="G194" s="36">
        <v>130</v>
      </c>
      <c r="H194" s="10">
        <v>0</v>
      </c>
      <c r="I194" s="28" t="s">
        <v>19</v>
      </c>
    </row>
    <row r="195" spans="1:9" s="38" customFormat="1" ht="31.5" x14ac:dyDescent="0.3">
      <c r="A195" s="26">
        <v>191</v>
      </c>
      <c r="B195" s="26">
        <v>978977230</v>
      </c>
      <c r="C195" s="9" t="s">
        <v>396</v>
      </c>
      <c r="D195" s="9" t="s">
        <v>397</v>
      </c>
      <c r="E195" s="32" t="s">
        <v>361</v>
      </c>
      <c r="F195" s="27">
        <v>2009</v>
      </c>
      <c r="G195" s="36">
        <v>975</v>
      </c>
      <c r="H195" s="10">
        <v>0</v>
      </c>
      <c r="I195" s="28" t="s">
        <v>19</v>
      </c>
    </row>
    <row r="196" spans="1:9" s="38" customFormat="1" ht="31.5" x14ac:dyDescent="0.3">
      <c r="A196" s="26">
        <v>192</v>
      </c>
      <c r="B196" s="26">
        <v>9789770481974</v>
      </c>
      <c r="C196" s="9" t="s">
        <v>398</v>
      </c>
      <c r="D196" s="9" t="s">
        <v>399</v>
      </c>
      <c r="E196" s="32" t="s">
        <v>361</v>
      </c>
      <c r="F196" s="27">
        <v>2016</v>
      </c>
      <c r="G196" s="36">
        <v>115</v>
      </c>
      <c r="H196" s="10" t="s">
        <v>400</v>
      </c>
      <c r="I196" s="28" t="s">
        <v>19</v>
      </c>
    </row>
    <row r="197" spans="1:9" s="38" customFormat="1" ht="18.75" x14ac:dyDescent="0.3">
      <c r="A197" s="26">
        <v>193</v>
      </c>
      <c r="B197" s="26">
        <v>9789770481998</v>
      </c>
      <c r="C197" s="9" t="s">
        <v>401</v>
      </c>
      <c r="D197" s="9" t="s">
        <v>399</v>
      </c>
      <c r="E197" s="32" t="s">
        <v>361</v>
      </c>
      <c r="F197" s="27">
        <v>2016</v>
      </c>
      <c r="G197" s="36">
        <v>115</v>
      </c>
      <c r="H197" s="10" t="s">
        <v>402</v>
      </c>
      <c r="I197" s="28" t="s">
        <v>19</v>
      </c>
    </row>
    <row r="198" spans="1:9" s="38" customFormat="1" ht="18.75" x14ac:dyDescent="0.3">
      <c r="A198" s="26">
        <v>194</v>
      </c>
      <c r="B198" s="26">
        <v>9789770481981</v>
      </c>
      <c r="C198" s="9" t="s">
        <v>403</v>
      </c>
      <c r="D198" s="9" t="s">
        <v>399</v>
      </c>
      <c r="E198" s="32" t="s">
        <v>361</v>
      </c>
      <c r="F198" s="27">
        <v>2016</v>
      </c>
      <c r="G198" s="36">
        <v>115</v>
      </c>
      <c r="H198" s="10" t="s">
        <v>404</v>
      </c>
      <c r="I198" s="28" t="s">
        <v>19</v>
      </c>
    </row>
    <row r="199" spans="1:9" s="38" customFormat="1" ht="18.75" x14ac:dyDescent="0.3">
      <c r="A199" s="26">
        <v>195</v>
      </c>
      <c r="B199" s="26">
        <v>9789770486962</v>
      </c>
      <c r="C199" s="9" t="s">
        <v>405</v>
      </c>
      <c r="D199" s="9" t="s">
        <v>399</v>
      </c>
      <c r="E199" s="32" t="s">
        <v>361</v>
      </c>
      <c r="F199" s="27">
        <v>2018</v>
      </c>
      <c r="G199" s="36">
        <v>1000</v>
      </c>
      <c r="H199" s="10" t="s">
        <v>406</v>
      </c>
      <c r="I199" s="28" t="s">
        <v>19</v>
      </c>
    </row>
    <row r="200" spans="1:9" s="38" customFormat="1" ht="18.75" x14ac:dyDescent="0.3">
      <c r="A200" s="26">
        <v>196</v>
      </c>
      <c r="B200" s="26">
        <v>9789770489703</v>
      </c>
      <c r="C200" s="9" t="s">
        <v>407</v>
      </c>
      <c r="D200" s="9" t="s">
        <v>399</v>
      </c>
      <c r="E200" s="32" t="s">
        <v>361</v>
      </c>
      <c r="F200" s="27">
        <v>2019</v>
      </c>
      <c r="G200" s="36">
        <v>265</v>
      </c>
      <c r="H200" s="10" t="s">
        <v>408</v>
      </c>
      <c r="I200" s="28" t="s">
        <v>19</v>
      </c>
    </row>
    <row r="201" spans="1:9" s="38" customFormat="1" ht="18.75" x14ac:dyDescent="0.3">
      <c r="A201" s="26">
        <v>197</v>
      </c>
      <c r="B201" s="26">
        <v>9789770489710</v>
      </c>
      <c r="C201" s="9" t="s">
        <v>409</v>
      </c>
      <c r="D201" s="9" t="s">
        <v>399</v>
      </c>
      <c r="E201" s="32" t="s">
        <v>361</v>
      </c>
      <c r="F201" s="27">
        <v>2019</v>
      </c>
      <c r="G201" s="36">
        <v>390</v>
      </c>
      <c r="H201" s="10" t="s">
        <v>410</v>
      </c>
      <c r="I201" s="28" t="s">
        <v>19</v>
      </c>
    </row>
    <row r="202" spans="1:9" s="38" customFormat="1" ht="31.5" x14ac:dyDescent="0.3">
      <c r="A202" s="26">
        <v>198</v>
      </c>
      <c r="B202" s="26">
        <v>9770437786</v>
      </c>
      <c r="C202" s="9" t="s">
        <v>411</v>
      </c>
      <c r="D202" s="9" t="s">
        <v>412</v>
      </c>
      <c r="E202" s="32" t="s">
        <v>361</v>
      </c>
      <c r="F202" s="27">
        <v>2002</v>
      </c>
      <c r="G202" s="36">
        <v>385</v>
      </c>
      <c r="H202" s="10" t="s">
        <v>413</v>
      </c>
      <c r="I202" s="28" t="s">
        <v>19</v>
      </c>
    </row>
    <row r="203" spans="1:9" s="38" customFormat="1" ht="31.5" x14ac:dyDescent="0.3">
      <c r="A203" s="26">
        <v>199</v>
      </c>
      <c r="B203" s="26">
        <v>9789770461953</v>
      </c>
      <c r="C203" s="9" t="s">
        <v>414</v>
      </c>
      <c r="D203" s="9" t="s">
        <v>412</v>
      </c>
      <c r="E203" s="32" t="s">
        <v>361</v>
      </c>
      <c r="F203" s="27">
        <v>2010</v>
      </c>
      <c r="G203" s="36">
        <v>175</v>
      </c>
      <c r="H203" s="10" t="s">
        <v>415</v>
      </c>
      <c r="I203" s="28" t="s">
        <v>19</v>
      </c>
    </row>
    <row r="204" spans="1:9" s="38" customFormat="1" ht="31.5" x14ac:dyDescent="0.3">
      <c r="A204" s="26">
        <v>200</v>
      </c>
      <c r="B204" s="26">
        <v>9789770461945</v>
      </c>
      <c r="C204" s="9" t="s">
        <v>416</v>
      </c>
      <c r="D204" s="9" t="s">
        <v>412</v>
      </c>
      <c r="E204" s="32" t="s">
        <v>361</v>
      </c>
      <c r="F204" s="27">
        <v>2009</v>
      </c>
      <c r="G204" s="36">
        <v>175</v>
      </c>
      <c r="H204" s="10" t="s">
        <v>417</v>
      </c>
      <c r="I204" s="28" t="s">
        <v>19</v>
      </c>
    </row>
    <row r="205" spans="1:9" s="38" customFormat="1" ht="18.75" x14ac:dyDescent="0.3">
      <c r="A205" s="26">
        <v>201</v>
      </c>
      <c r="B205" s="26">
        <v>978977254</v>
      </c>
      <c r="C205" s="9" t="s">
        <v>418</v>
      </c>
      <c r="D205" s="9" t="s">
        <v>419</v>
      </c>
      <c r="E205" s="32" t="s">
        <v>361</v>
      </c>
      <c r="F205" s="27">
        <v>2006</v>
      </c>
      <c r="G205" s="36">
        <v>250</v>
      </c>
      <c r="H205" s="10">
        <v>0</v>
      </c>
      <c r="I205" s="28" t="s">
        <v>19</v>
      </c>
    </row>
    <row r="206" spans="1:9" s="38" customFormat="1" ht="31.5" x14ac:dyDescent="0.3">
      <c r="A206" s="26">
        <v>202</v>
      </c>
      <c r="B206" s="26">
        <v>978977255</v>
      </c>
      <c r="C206" s="9" t="s">
        <v>420</v>
      </c>
      <c r="D206" s="9" t="s">
        <v>421</v>
      </c>
      <c r="E206" s="32" t="s">
        <v>361</v>
      </c>
      <c r="F206" s="27">
        <v>2007</v>
      </c>
      <c r="G206" s="36">
        <v>90</v>
      </c>
      <c r="H206" s="10">
        <v>0</v>
      </c>
      <c r="I206" s="28" t="s">
        <v>19</v>
      </c>
    </row>
    <row r="207" spans="1:9" s="38" customFormat="1" ht="31.5" x14ac:dyDescent="0.3">
      <c r="A207" s="26">
        <v>203</v>
      </c>
      <c r="B207" s="26">
        <v>9789770492994</v>
      </c>
      <c r="C207" s="9" t="s">
        <v>422</v>
      </c>
      <c r="D207" s="9" t="s">
        <v>423</v>
      </c>
      <c r="E207" s="32" t="s">
        <v>361</v>
      </c>
      <c r="F207" s="27">
        <v>2021</v>
      </c>
      <c r="G207" s="36">
        <v>520</v>
      </c>
      <c r="H207" s="10">
        <v>9789770492994</v>
      </c>
      <c r="I207" s="28" t="s">
        <v>19</v>
      </c>
    </row>
    <row r="208" spans="1:9" s="38" customFormat="1" ht="31.5" x14ac:dyDescent="0.3">
      <c r="A208" s="26">
        <v>204</v>
      </c>
      <c r="B208" s="26">
        <v>9789770489086</v>
      </c>
      <c r="C208" s="9" t="s">
        <v>424</v>
      </c>
      <c r="D208" s="9" t="s">
        <v>423</v>
      </c>
      <c r="E208" s="32" t="s">
        <v>361</v>
      </c>
      <c r="F208" s="27">
        <v>2019</v>
      </c>
      <c r="G208" s="36">
        <v>585</v>
      </c>
      <c r="H208" s="10" t="s">
        <v>425</v>
      </c>
      <c r="I208" s="28" t="s">
        <v>19</v>
      </c>
    </row>
    <row r="209" spans="1:9" s="38" customFormat="1" ht="63" x14ac:dyDescent="0.3">
      <c r="A209" s="26">
        <v>205</v>
      </c>
      <c r="B209" s="26">
        <v>9789770493007</v>
      </c>
      <c r="C209" s="9" t="s">
        <v>426</v>
      </c>
      <c r="D209" s="9" t="s">
        <v>423</v>
      </c>
      <c r="E209" s="32" t="s">
        <v>361</v>
      </c>
      <c r="F209" s="27">
        <v>2021</v>
      </c>
      <c r="G209" s="36">
        <v>590</v>
      </c>
      <c r="H209" s="10" t="s">
        <v>427</v>
      </c>
      <c r="I209" s="28" t="s">
        <v>19</v>
      </c>
    </row>
    <row r="210" spans="1:9" s="38" customFormat="1" ht="31.5" x14ac:dyDescent="0.3">
      <c r="A210" s="26">
        <v>206</v>
      </c>
      <c r="B210" s="26">
        <v>9789770489079</v>
      </c>
      <c r="C210" s="9" t="s">
        <v>428</v>
      </c>
      <c r="D210" s="9" t="s">
        <v>423</v>
      </c>
      <c r="E210" s="32" t="s">
        <v>361</v>
      </c>
      <c r="F210" s="27">
        <v>2019</v>
      </c>
      <c r="G210" s="36">
        <v>850</v>
      </c>
      <c r="H210" s="10" t="s">
        <v>429</v>
      </c>
      <c r="I210" s="28" t="s">
        <v>19</v>
      </c>
    </row>
    <row r="211" spans="1:9" s="38" customFormat="1" ht="31.5" x14ac:dyDescent="0.3">
      <c r="A211" s="26">
        <v>207</v>
      </c>
      <c r="B211" s="26">
        <v>9789770495773</v>
      </c>
      <c r="C211" s="9" t="s">
        <v>430</v>
      </c>
      <c r="D211" s="9" t="s">
        <v>423</v>
      </c>
      <c r="E211" s="32" t="s">
        <v>361</v>
      </c>
      <c r="F211" s="27">
        <v>2023</v>
      </c>
      <c r="G211" s="36">
        <v>910</v>
      </c>
      <c r="H211" s="11" t="s">
        <v>431</v>
      </c>
      <c r="I211" s="28" t="s">
        <v>19</v>
      </c>
    </row>
    <row r="212" spans="1:9" s="38" customFormat="1" ht="18.75" x14ac:dyDescent="0.3">
      <c r="A212" s="26">
        <v>208</v>
      </c>
      <c r="B212" s="26">
        <v>978977259</v>
      </c>
      <c r="C212" s="9" t="s">
        <v>432</v>
      </c>
      <c r="D212" s="9" t="s">
        <v>433</v>
      </c>
      <c r="E212" s="32" t="s">
        <v>361</v>
      </c>
      <c r="F212" s="27">
        <v>2004</v>
      </c>
      <c r="G212" s="36">
        <v>250</v>
      </c>
      <c r="H212" s="10">
        <v>0</v>
      </c>
      <c r="I212" s="28" t="s">
        <v>19</v>
      </c>
    </row>
    <row r="213" spans="1:9" s="38" customFormat="1" ht="18.75" x14ac:dyDescent="0.3">
      <c r="A213" s="26">
        <v>209</v>
      </c>
      <c r="B213" s="26">
        <v>978980018</v>
      </c>
      <c r="C213" s="22" t="s">
        <v>7367</v>
      </c>
      <c r="D213" s="22" t="s">
        <v>434</v>
      </c>
      <c r="E213" s="32" t="s">
        <v>361</v>
      </c>
      <c r="F213" s="27">
        <v>2004</v>
      </c>
      <c r="G213" s="36">
        <v>265</v>
      </c>
      <c r="H213" s="10"/>
      <c r="I213" s="28" t="s">
        <v>19</v>
      </c>
    </row>
    <row r="214" spans="1:9" s="38" customFormat="1" ht="31.5" x14ac:dyDescent="0.3">
      <c r="A214" s="26">
        <v>210</v>
      </c>
      <c r="B214" s="26">
        <v>9789770464107</v>
      </c>
      <c r="C214" s="9" t="s">
        <v>435</v>
      </c>
      <c r="D214" s="9" t="s">
        <v>436</v>
      </c>
      <c r="E214" s="32" t="s">
        <v>361</v>
      </c>
      <c r="F214" s="27">
        <v>2010</v>
      </c>
      <c r="G214" s="36">
        <v>385</v>
      </c>
      <c r="H214" s="10" t="s">
        <v>437</v>
      </c>
      <c r="I214" s="28" t="s">
        <v>19</v>
      </c>
    </row>
    <row r="215" spans="1:9" s="38" customFormat="1" ht="31.5" x14ac:dyDescent="0.3">
      <c r="A215" s="26">
        <v>211</v>
      </c>
      <c r="B215" s="26">
        <v>978979009</v>
      </c>
      <c r="C215" s="9" t="s">
        <v>438</v>
      </c>
      <c r="D215" s="9" t="s">
        <v>439</v>
      </c>
      <c r="E215" s="32" t="s">
        <v>361</v>
      </c>
      <c r="F215" s="27">
        <v>2012</v>
      </c>
      <c r="G215" s="36">
        <v>330</v>
      </c>
      <c r="H215" s="10" t="s">
        <v>41</v>
      </c>
      <c r="I215" s="28" t="s">
        <v>19</v>
      </c>
    </row>
    <row r="216" spans="1:9" s="38" customFormat="1" ht="31.5" x14ac:dyDescent="0.3">
      <c r="A216" s="26">
        <v>212</v>
      </c>
      <c r="B216" s="26">
        <v>9789770492109</v>
      </c>
      <c r="C216" s="9" t="s">
        <v>440</v>
      </c>
      <c r="D216" s="9" t="s">
        <v>441</v>
      </c>
      <c r="E216" s="32" t="s">
        <v>361</v>
      </c>
      <c r="F216" s="27">
        <v>2020</v>
      </c>
      <c r="G216" s="36">
        <v>565</v>
      </c>
      <c r="H216" s="10" t="s">
        <v>442</v>
      </c>
      <c r="I216" s="28" t="s">
        <v>19</v>
      </c>
    </row>
    <row r="217" spans="1:9" s="38" customFormat="1" ht="31.5" x14ac:dyDescent="0.3">
      <c r="A217" s="26">
        <v>213</v>
      </c>
      <c r="B217" s="26">
        <v>20204000</v>
      </c>
      <c r="C217" s="9" t="s">
        <v>443</v>
      </c>
      <c r="D217" s="9" t="s">
        <v>441</v>
      </c>
      <c r="E217" s="32" t="s">
        <v>361</v>
      </c>
      <c r="F217" s="27">
        <v>2020</v>
      </c>
      <c r="G217" s="36">
        <v>130</v>
      </c>
      <c r="H217" s="10"/>
      <c r="I217" s="28" t="s">
        <v>19</v>
      </c>
    </row>
    <row r="218" spans="1:9" s="38" customFormat="1" ht="18.75" x14ac:dyDescent="0.3">
      <c r="A218" s="26">
        <v>214</v>
      </c>
      <c r="B218" s="26">
        <v>1832021</v>
      </c>
      <c r="C218" s="9" t="s">
        <v>444</v>
      </c>
      <c r="D218" s="9" t="s">
        <v>445</v>
      </c>
      <c r="E218" s="32" t="s">
        <v>361</v>
      </c>
      <c r="F218" s="27">
        <v>2021</v>
      </c>
      <c r="G218" s="36">
        <v>3000</v>
      </c>
      <c r="H218" s="10"/>
      <c r="I218" s="28" t="s">
        <v>19</v>
      </c>
    </row>
    <row r="219" spans="1:9" s="38" customFormat="1" ht="18.75" x14ac:dyDescent="0.3">
      <c r="A219" s="26">
        <v>215</v>
      </c>
      <c r="B219" s="26">
        <v>978977262</v>
      </c>
      <c r="C219" s="9" t="s">
        <v>446</v>
      </c>
      <c r="D219" s="9" t="s">
        <v>445</v>
      </c>
      <c r="E219" s="32" t="s">
        <v>361</v>
      </c>
      <c r="F219" s="27">
        <v>1993</v>
      </c>
      <c r="G219" s="36">
        <v>820</v>
      </c>
      <c r="H219" s="10">
        <v>0</v>
      </c>
      <c r="I219" s="28" t="s">
        <v>19</v>
      </c>
    </row>
    <row r="220" spans="1:9" s="38" customFormat="1" ht="18.75" x14ac:dyDescent="0.3">
      <c r="A220" s="26">
        <v>216</v>
      </c>
      <c r="B220" s="26">
        <v>9770071331</v>
      </c>
      <c r="C220" s="9" t="s">
        <v>7621</v>
      </c>
      <c r="D220" s="9" t="s">
        <v>445</v>
      </c>
      <c r="E220" s="32" t="s">
        <v>361</v>
      </c>
      <c r="F220" s="27">
        <v>1994</v>
      </c>
      <c r="G220" s="36">
        <v>975</v>
      </c>
      <c r="H220" s="10"/>
      <c r="I220" s="28" t="s">
        <v>19</v>
      </c>
    </row>
    <row r="221" spans="1:9" s="38" customFormat="1" ht="18.75" x14ac:dyDescent="0.3">
      <c r="A221" s="26">
        <v>217</v>
      </c>
      <c r="B221" s="26">
        <v>9770071332</v>
      </c>
      <c r="C221" s="22" t="s">
        <v>7622</v>
      </c>
      <c r="D221" s="22" t="s">
        <v>445</v>
      </c>
      <c r="E221" s="32" t="s">
        <v>361</v>
      </c>
      <c r="F221" s="27">
        <v>1994</v>
      </c>
      <c r="G221" s="36">
        <v>1050</v>
      </c>
      <c r="H221" s="10"/>
      <c r="I221" s="28"/>
    </row>
    <row r="222" spans="1:9" s="38" customFormat="1" ht="31.5" x14ac:dyDescent="0.3">
      <c r="A222" s="26">
        <v>218</v>
      </c>
      <c r="B222" s="26">
        <v>978977269</v>
      </c>
      <c r="C222" s="9" t="s">
        <v>447</v>
      </c>
      <c r="D222" s="9" t="s">
        <v>448</v>
      </c>
      <c r="E222" s="32" t="s">
        <v>361</v>
      </c>
      <c r="F222" s="27">
        <v>2008</v>
      </c>
      <c r="G222" s="36">
        <v>390</v>
      </c>
      <c r="H222" s="10">
        <v>0</v>
      </c>
      <c r="I222" s="28" t="s">
        <v>19</v>
      </c>
    </row>
    <row r="223" spans="1:9" s="38" customFormat="1" ht="18.75" x14ac:dyDescent="0.3">
      <c r="A223" s="26">
        <v>219</v>
      </c>
      <c r="B223" s="26">
        <v>9789777163675</v>
      </c>
      <c r="C223" s="9" t="s">
        <v>449</v>
      </c>
      <c r="D223" s="9" t="s">
        <v>450</v>
      </c>
      <c r="E223" s="32" t="s">
        <v>361</v>
      </c>
      <c r="F223" s="27">
        <v>2011</v>
      </c>
      <c r="G223" s="36">
        <v>500</v>
      </c>
      <c r="H223" s="10" t="s">
        <v>451</v>
      </c>
      <c r="I223" s="28" t="s">
        <v>19</v>
      </c>
    </row>
    <row r="224" spans="1:9" s="38" customFormat="1" ht="18.75" x14ac:dyDescent="0.3">
      <c r="A224" s="26">
        <v>220</v>
      </c>
      <c r="B224" s="26">
        <v>9789777163682</v>
      </c>
      <c r="C224" s="9" t="s">
        <v>452</v>
      </c>
      <c r="D224" s="9" t="s">
        <v>450</v>
      </c>
      <c r="E224" s="32" t="s">
        <v>361</v>
      </c>
      <c r="F224" s="27">
        <v>2011</v>
      </c>
      <c r="G224" s="36">
        <v>450</v>
      </c>
      <c r="H224" s="10" t="s">
        <v>453</v>
      </c>
      <c r="I224" s="28" t="s">
        <v>19</v>
      </c>
    </row>
    <row r="225" spans="1:9" s="38" customFormat="1" ht="18.75" x14ac:dyDescent="0.3">
      <c r="A225" s="26">
        <v>221</v>
      </c>
      <c r="B225" s="26">
        <v>978977272</v>
      </c>
      <c r="C225" s="9" t="s">
        <v>454</v>
      </c>
      <c r="D225" s="9" t="s">
        <v>455</v>
      </c>
      <c r="E225" s="32" t="s">
        <v>361</v>
      </c>
      <c r="F225" s="27">
        <v>1989</v>
      </c>
      <c r="G225" s="36">
        <v>300</v>
      </c>
      <c r="H225" s="10">
        <v>0</v>
      </c>
      <c r="I225" s="28" t="s">
        <v>19</v>
      </c>
    </row>
    <row r="226" spans="1:9" s="38" customFormat="1" ht="31.5" x14ac:dyDescent="0.3">
      <c r="A226" s="26">
        <v>222</v>
      </c>
      <c r="B226" s="26">
        <v>978979690</v>
      </c>
      <c r="C226" s="9" t="s">
        <v>456</v>
      </c>
      <c r="D226" s="9" t="s">
        <v>457</v>
      </c>
      <c r="E226" s="32" t="s">
        <v>361</v>
      </c>
      <c r="F226" s="27">
        <v>2016</v>
      </c>
      <c r="G226" s="36">
        <v>570</v>
      </c>
      <c r="H226" s="10"/>
      <c r="I226" s="28" t="s">
        <v>19</v>
      </c>
    </row>
    <row r="227" spans="1:9" s="38" customFormat="1" ht="31.5" x14ac:dyDescent="0.3">
      <c r="A227" s="26">
        <v>223</v>
      </c>
      <c r="B227" s="26">
        <v>9789770469959</v>
      </c>
      <c r="C227" s="9" t="s">
        <v>458</v>
      </c>
      <c r="D227" s="9" t="s">
        <v>459</v>
      </c>
      <c r="E227" s="32" t="s">
        <v>361</v>
      </c>
      <c r="F227" s="27">
        <v>2012</v>
      </c>
      <c r="G227" s="36">
        <v>175</v>
      </c>
      <c r="H227" s="10" t="s">
        <v>460</v>
      </c>
      <c r="I227" s="28" t="s">
        <v>19</v>
      </c>
    </row>
    <row r="228" spans="1:9" s="38" customFormat="1" ht="31.5" x14ac:dyDescent="0.3">
      <c r="A228" s="26">
        <v>224</v>
      </c>
      <c r="B228" s="26">
        <v>9789770468983</v>
      </c>
      <c r="C228" s="9" t="s">
        <v>463</v>
      </c>
      <c r="D228" s="9" t="s">
        <v>459</v>
      </c>
      <c r="E228" s="32" t="s">
        <v>361</v>
      </c>
      <c r="F228" s="27">
        <v>2012</v>
      </c>
      <c r="G228" s="36">
        <v>175</v>
      </c>
      <c r="H228" s="10" t="s">
        <v>464</v>
      </c>
      <c r="I228" s="28" t="s">
        <v>19</v>
      </c>
    </row>
    <row r="229" spans="1:9" s="38" customFormat="1" ht="18.75" x14ac:dyDescent="0.3">
      <c r="A229" s="26">
        <v>225</v>
      </c>
      <c r="B229" s="26">
        <v>978977279</v>
      </c>
      <c r="C229" s="9" t="s">
        <v>465</v>
      </c>
      <c r="D229" s="9" t="s">
        <v>466</v>
      </c>
      <c r="E229" s="32" t="s">
        <v>361</v>
      </c>
      <c r="F229" s="27">
        <v>2007</v>
      </c>
      <c r="G229" s="36">
        <v>250</v>
      </c>
      <c r="H229" s="10">
        <v>0</v>
      </c>
      <c r="I229" s="28" t="s">
        <v>19</v>
      </c>
    </row>
    <row r="230" spans="1:9" s="38" customFormat="1" ht="18.75" x14ac:dyDescent="0.3">
      <c r="A230" s="26">
        <v>226</v>
      </c>
      <c r="B230" s="26">
        <v>978977288</v>
      </c>
      <c r="C230" s="9" t="s">
        <v>467</v>
      </c>
      <c r="D230" s="9" t="s">
        <v>468</v>
      </c>
      <c r="E230" s="32" t="s">
        <v>361</v>
      </c>
      <c r="F230" s="27">
        <v>2003</v>
      </c>
      <c r="G230" s="36">
        <v>130</v>
      </c>
      <c r="H230" s="10">
        <v>0</v>
      </c>
      <c r="I230" s="28" t="s">
        <v>19</v>
      </c>
    </row>
    <row r="231" spans="1:9" s="38" customFormat="1" ht="18.75" x14ac:dyDescent="0.3">
      <c r="A231" s="26">
        <v>227</v>
      </c>
      <c r="B231" s="26">
        <v>978977290</v>
      </c>
      <c r="C231" s="9" t="s">
        <v>469</v>
      </c>
      <c r="D231" s="9" t="s">
        <v>468</v>
      </c>
      <c r="E231" s="32" t="s">
        <v>361</v>
      </c>
      <c r="F231" s="27">
        <v>2005</v>
      </c>
      <c r="G231" s="36">
        <v>175</v>
      </c>
      <c r="H231" s="10">
        <v>0</v>
      </c>
      <c r="I231" s="28" t="s">
        <v>19</v>
      </c>
    </row>
    <row r="232" spans="1:9" s="38" customFormat="1" ht="18.75" x14ac:dyDescent="0.3">
      <c r="A232" s="26">
        <v>228</v>
      </c>
      <c r="B232" s="26">
        <v>978977283</v>
      </c>
      <c r="C232" s="9" t="s">
        <v>470</v>
      </c>
      <c r="D232" s="9" t="s">
        <v>468</v>
      </c>
      <c r="E232" s="32" t="s">
        <v>361</v>
      </c>
      <c r="F232" s="27">
        <v>2001</v>
      </c>
      <c r="G232" s="36">
        <v>130</v>
      </c>
      <c r="H232" s="10">
        <v>0</v>
      </c>
      <c r="I232" s="28" t="s">
        <v>19</v>
      </c>
    </row>
    <row r="233" spans="1:9" s="38" customFormat="1" ht="18.75" x14ac:dyDescent="0.3">
      <c r="A233" s="26">
        <v>229</v>
      </c>
      <c r="B233" s="26">
        <v>978977291</v>
      </c>
      <c r="C233" s="9" t="s">
        <v>471</v>
      </c>
      <c r="D233" s="9" t="s">
        <v>468</v>
      </c>
      <c r="E233" s="32" t="s">
        <v>361</v>
      </c>
      <c r="F233" s="27">
        <v>2005</v>
      </c>
      <c r="G233" s="36">
        <v>175</v>
      </c>
      <c r="H233" s="10">
        <v>0</v>
      </c>
      <c r="I233" s="28" t="s">
        <v>19</v>
      </c>
    </row>
    <row r="234" spans="1:9" s="38" customFormat="1" ht="31.5" x14ac:dyDescent="0.3">
      <c r="A234" s="26">
        <v>230</v>
      </c>
      <c r="B234" s="26">
        <v>9789779051598</v>
      </c>
      <c r="C234" s="9" t="s">
        <v>472</v>
      </c>
      <c r="D234" s="9" t="s">
        <v>473</v>
      </c>
      <c r="E234" s="32" t="s">
        <v>361</v>
      </c>
      <c r="F234" s="27">
        <v>2017</v>
      </c>
      <c r="G234" s="36">
        <v>750</v>
      </c>
      <c r="H234" s="10" t="s">
        <v>474</v>
      </c>
      <c r="I234" s="28" t="s">
        <v>19</v>
      </c>
    </row>
    <row r="235" spans="1:9" s="38" customFormat="1" ht="31.5" x14ac:dyDescent="0.3">
      <c r="A235" s="26">
        <v>231</v>
      </c>
      <c r="B235" s="26">
        <v>978977305</v>
      </c>
      <c r="C235" s="9" t="s">
        <v>475</v>
      </c>
      <c r="D235" s="9" t="s">
        <v>476</v>
      </c>
      <c r="E235" s="32" t="s">
        <v>361</v>
      </c>
      <c r="F235" s="27">
        <v>2010</v>
      </c>
      <c r="G235" s="36">
        <v>175</v>
      </c>
      <c r="H235" s="10" t="s">
        <v>41</v>
      </c>
      <c r="I235" s="28" t="s">
        <v>19</v>
      </c>
    </row>
    <row r="236" spans="1:9" s="38" customFormat="1" ht="31.5" x14ac:dyDescent="0.3">
      <c r="A236" s="26">
        <v>232</v>
      </c>
      <c r="B236" s="26">
        <v>9789770491843</v>
      </c>
      <c r="C236" s="9" t="s">
        <v>477</v>
      </c>
      <c r="D236" s="9" t="s">
        <v>476</v>
      </c>
      <c r="E236" s="32" t="s">
        <v>361</v>
      </c>
      <c r="F236" s="27">
        <v>2020</v>
      </c>
      <c r="G236" s="36">
        <v>500</v>
      </c>
      <c r="H236" s="10" t="s">
        <v>478</v>
      </c>
      <c r="I236" s="28" t="s">
        <v>19</v>
      </c>
    </row>
    <row r="237" spans="1:9" s="38" customFormat="1" ht="31.5" x14ac:dyDescent="0.3">
      <c r="A237" s="26">
        <v>233</v>
      </c>
      <c r="B237" s="26">
        <v>9770428604</v>
      </c>
      <c r="C237" s="9" t="s">
        <v>479</v>
      </c>
      <c r="D237" s="9" t="s">
        <v>476</v>
      </c>
      <c r="E237" s="32" t="s">
        <v>361</v>
      </c>
      <c r="F237" s="27">
        <v>2000</v>
      </c>
      <c r="G237" s="36">
        <v>300</v>
      </c>
      <c r="H237" s="10" t="s">
        <v>41</v>
      </c>
      <c r="I237" s="28" t="s">
        <v>19</v>
      </c>
    </row>
    <row r="238" spans="1:9" s="38" customFormat="1" ht="18.75" x14ac:dyDescent="0.3">
      <c r="A238" s="26">
        <v>234</v>
      </c>
      <c r="B238" s="26">
        <v>9789770455225</v>
      </c>
      <c r="C238" s="9" t="s">
        <v>480</v>
      </c>
      <c r="D238" s="9" t="s">
        <v>481</v>
      </c>
      <c r="E238" s="32" t="s">
        <v>361</v>
      </c>
      <c r="F238" s="27">
        <v>2008</v>
      </c>
      <c r="G238" s="36">
        <v>400</v>
      </c>
      <c r="H238" s="10">
        <v>0</v>
      </c>
      <c r="I238" s="28" t="s">
        <v>19</v>
      </c>
    </row>
    <row r="239" spans="1:9" s="38" customFormat="1" ht="18.75" x14ac:dyDescent="0.3">
      <c r="A239" s="26">
        <v>235</v>
      </c>
      <c r="B239" s="26">
        <v>9789770456040</v>
      </c>
      <c r="C239" s="9" t="s">
        <v>482</v>
      </c>
      <c r="D239" s="9" t="s">
        <v>481</v>
      </c>
      <c r="E239" s="32" t="s">
        <v>361</v>
      </c>
      <c r="F239" s="27">
        <v>2008</v>
      </c>
      <c r="G239" s="36">
        <v>450</v>
      </c>
      <c r="H239" s="10" t="s">
        <v>483</v>
      </c>
      <c r="I239" s="28" t="s">
        <v>19</v>
      </c>
    </row>
    <row r="240" spans="1:9" s="38" customFormat="1" ht="18.75" x14ac:dyDescent="0.3">
      <c r="A240" s="26">
        <v>236</v>
      </c>
      <c r="B240" s="26">
        <v>978977317</v>
      </c>
      <c r="C240" s="9" t="s">
        <v>484</v>
      </c>
      <c r="D240" s="9" t="s">
        <v>485</v>
      </c>
      <c r="E240" s="32" t="s">
        <v>361</v>
      </c>
      <c r="F240" s="27">
        <v>2005</v>
      </c>
      <c r="G240" s="36">
        <v>385</v>
      </c>
      <c r="H240" s="10">
        <v>0</v>
      </c>
      <c r="I240" s="28" t="s">
        <v>19</v>
      </c>
    </row>
    <row r="241" spans="1:9" s="38" customFormat="1" ht="18.75" x14ac:dyDescent="0.3">
      <c r="A241" s="26">
        <v>237</v>
      </c>
      <c r="B241" s="26">
        <v>978977315</v>
      </c>
      <c r="C241" s="9" t="s">
        <v>486</v>
      </c>
      <c r="D241" s="9" t="s">
        <v>485</v>
      </c>
      <c r="E241" s="32" t="s">
        <v>361</v>
      </c>
      <c r="F241" s="27">
        <v>2003</v>
      </c>
      <c r="G241" s="36">
        <v>175</v>
      </c>
      <c r="H241" s="10">
        <v>0</v>
      </c>
      <c r="I241" s="28" t="s">
        <v>19</v>
      </c>
    </row>
    <row r="242" spans="1:9" s="38" customFormat="1" ht="18.75" x14ac:dyDescent="0.3">
      <c r="A242" s="26">
        <v>238</v>
      </c>
      <c r="B242" s="26">
        <v>978977318</v>
      </c>
      <c r="C242" s="9" t="s">
        <v>487</v>
      </c>
      <c r="D242" s="9" t="s">
        <v>485</v>
      </c>
      <c r="E242" s="32" t="s">
        <v>361</v>
      </c>
      <c r="F242" s="27">
        <v>2005</v>
      </c>
      <c r="G242" s="36">
        <v>300</v>
      </c>
      <c r="H242" s="10">
        <v>0</v>
      </c>
      <c r="I242" s="28" t="s">
        <v>19</v>
      </c>
    </row>
    <row r="243" spans="1:9" s="38" customFormat="1" ht="18.75" x14ac:dyDescent="0.3">
      <c r="A243" s="26">
        <v>239</v>
      </c>
      <c r="B243" s="26">
        <v>978977319</v>
      </c>
      <c r="C243" s="9" t="s">
        <v>488</v>
      </c>
      <c r="D243" s="9" t="s">
        <v>485</v>
      </c>
      <c r="E243" s="32" t="s">
        <v>361</v>
      </c>
      <c r="F243" s="27">
        <v>2005</v>
      </c>
      <c r="G243" s="36">
        <v>175</v>
      </c>
      <c r="H243" s="10">
        <v>0</v>
      </c>
      <c r="I243" s="28" t="s">
        <v>19</v>
      </c>
    </row>
    <row r="244" spans="1:9" s="38" customFormat="1" ht="18.75" x14ac:dyDescent="0.3">
      <c r="A244" s="26">
        <v>240</v>
      </c>
      <c r="B244" s="26">
        <v>978977320</v>
      </c>
      <c r="C244" s="9" t="s">
        <v>489</v>
      </c>
      <c r="D244" s="9" t="s">
        <v>485</v>
      </c>
      <c r="E244" s="32" t="s">
        <v>361</v>
      </c>
      <c r="F244" s="27">
        <v>2005</v>
      </c>
      <c r="G244" s="36">
        <v>75</v>
      </c>
      <c r="H244" s="10">
        <v>0</v>
      </c>
      <c r="I244" s="28" t="s">
        <v>19</v>
      </c>
    </row>
    <row r="245" spans="1:9" s="38" customFormat="1" ht="18.75" x14ac:dyDescent="0.3">
      <c r="A245" s="26">
        <v>241</v>
      </c>
      <c r="B245" s="26">
        <v>978977323</v>
      </c>
      <c r="C245" s="9" t="s">
        <v>490</v>
      </c>
      <c r="D245" s="9" t="s">
        <v>491</v>
      </c>
      <c r="E245" s="32" t="s">
        <v>361</v>
      </c>
      <c r="F245" s="27">
        <v>2005</v>
      </c>
      <c r="G245" s="36">
        <v>175</v>
      </c>
      <c r="H245" s="10">
        <v>0</v>
      </c>
      <c r="I245" s="28" t="s">
        <v>19</v>
      </c>
    </row>
    <row r="246" spans="1:9" s="38" customFormat="1" ht="31.5" x14ac:dyDescent="0.3">
      <c r="A246" s="26">
        <v>242</v>
      </c>
      <c r="B246" s="26">
        <v>9789770489772</v>
      </c>
      <c r="C246" s="9" t="s">
        <v>492</v>
      </c>
      <c r="D246" s="9" t="s">
        <v>493</v>
      </c>
      <c r="E246" s="32" t="s">
        <v>361</v>
      </c>
      <c r="F246" s="27">
        <v>2019</v>
      </c>
      <c r="G246" s="36">
        <v>390</v>
      </c>
      <c r="H246" s="10" t="s">
        <v>494</v>
      </c>
      <c r="I246" s="28" t="s">
        <v>19</v>
      </c>
    </row>
    <row r="247" spans="1:9" s="38" customFormat="1" ht="18.75" x14ac:dyDescent="0.3">
      <c r="A247" s="26">
        <v>243</v>
      </c>
      <c r="B247" s="26">
        <v>978977329</v>
      </c>
      <c r="C247" s="9" t="s">
        <v>495</v>
      </c>
      <c r="D247" s="9" t="s">
        <v>496</v>
      </c>
      <c r="E247" s="32" t="s">
        <v>361</v>
      </c>
      <c r="F247" s="27">
        <v>2008</v>
      </c>
      <c r="G247" s="36">
        <v>250</v>
      </c>
      <c r="H247" s="10">
        <v>0</v>
      </c>
      <c r="I247" s="28" t="s">
        <v>19</v>
      </c>
    </row>
    <row r="248" spans="1:9" s="38" customFormat="1" ht="18.75" x14ac:dyDescent="0.3">
      <c r="A248" s="26">
        <v>244</v>
      </c>
      <c r="B248" s="26">
        <v>978977327</v>
      </c>
      <c r="C248" s="9" t="s">
        <v>497</v>
      </c>
      <c r="D248" s="9" t="s">
        <v>496</v>
      </c>
      <c r="E248" s="32" t="s">
        <v>361</v>
      </c>
      <c r="F248" s="27">
        <v>2005</v>
      </c>
      <c r="G248" s="36">
        <v>500</v>
      </c>
      <c r="H248" s="10">
        <v>0</v>
      </c>
      <c r="I248" s="28" t="s">
        <v>19</v>
      </c>
    </row>
    <row r="249" spans="1:9" s="38" customFormat="1" ht="31.5" x14ac:dyDescent="0.3">
      <c r="A249" s="26">
        <v>245</v>
      </c>
      <c r="B249" s="26">
        <v>9789770492420</v>
      </c>
      <c r="C249" s="9" t="s">
        <v>498</v>
      </c>
      <c r="D249" s="9" t="s">
        <v>499</v>
      </c>
      <c r="E249" s="32" t="s">
        <v>361</v>
      </c>
      <c r="F249" s="27">
        <v>2020</v>
      </c>
      <c r="G249" s="36">
        <v>1150</v>
      </c>
      <c r="H249" s="10" t="s">
        <v>500</v>
      </c>
      <c r="I249" s="28" t="s">
        <v>19</v>
      </c>
    </row>
    <row r="250" spans="1:9" s="38" customFormat="1" ht="31.5" x14ac:dyDescent="0.3">
      <c r="A250" s="26">
        <v>246</v>
      </c>
      <c r="B250" s="26">
        <v>9789770467651</v>
      </c>
      <c r="C250" s="9" t="s">
        <v>501</v>
      </c>
      <c r="D250" s="9" t="s">
        <v>502</v>
      </c>
      <c r="E250" s="32" t="s">
        <v>361</v>
      </c>
      <c r="F250" s="27">
        <v>2011</v>
      </c>
      <c r="G250" s="36">
        <v>570</v>
      </c>
      <c r="H250" s="10" t="s">
        <v>503</v>
      </c>
      <c r="I250" s="28" t="s">
        <v>19</v>
      </c>
    </row>
    <row r="251" spans="1:9" s="38" customFormat="1" ht="31.5" x14ac:dyDescent="0.3">
      <c r="A251" s="26">
        <v>247</v>
      </c>
      <c r="B251" s="26">
        <v>9789770467668</v>
      </c>
      <c r="C251" s="9" t="s">
        <v>504</v>
      </c>
      <c r="D251" s="9" t="s">
        <v>502</v>
      </c>
      <c r="E251" s="32" t="s">
        <v>361</v>
      </c>
      <c r="F251" s="27">
        <v>2011</v>
      </c>
      <c r="G251" s="36">
        <v>130</v>
      </c>
      <c r="H251" s="10" t="s">
        <v>505</v>
      </c>
      <c r="I251" s="28" t="s">
        <v>19</v>
      </c>
    </row>
    <row r="252" spans="1:9" s="38" customFormat="1" ht="31.5" x14ac:dyDescent="0.3">
      <c r="A252" s="26">
        <v>248</v>
      </c>
      <c r="B252" s="26">
        <v>9789770467675</v>
      </c>
      <c r="C252" s="9" t="s">
        <v>506</v>
      </c>
      <c r="D252" s="9" t="s">
        <v>502</v>
      </c>
      <c r="E252" s="32" t="s">
        <v>361</v>
      </c>
      <c r="F252" s="27">
        <v>2011</v>
      </c>
      <c r="G252" s="36">
        <v>130</v>
      </c>
      <c r="H252" s="10" t="s">
        <v>507</v>
      </c>
      <c r="I252" s="28" t="s">
        <v>19</v>
      </c>
    </row>
    <row r="253" spans="1:9" s="38" customFormat="1" ht="18.75" x14ac:dyDescent="0.3">
      <c r="A253" s="26">
        <v>249</v>
      </c>
      <c r="B253" s="26">
        <v>978977333</v>
      </c>
      <c r="C253" s="9" t="s">
        <v>508</v>
      </c>
      <c r="D253" s="9" t="s">
        <v>509</v>
      </c>
      <c r="E253" s="32" t="s">
        <v>361</v>
      </c>
      <c r="F253" s="27">
        <v>2003</v>
      </c>
      <c r="G253" s="36">
        <v>400</v>
      </c>
      <c r="H253" s="10">
        <v>0</v>
      </c>
      <c r="I253" s="28" t="s">
        <v>19</v>
      </c>
    </row>
    <row r="254" spans="1:9" s="38" customFormat="1" ht="18.75" x14ac:dyDescent="0.3">
      <c r="A254" s="26">
        <v>250</v>
      </c>
      <c r="B254" s="26">
        <v>9789770485279</v>
      </c>
      <c r="C254" s="9" t="s">
        <v>510</v>
      </c>
      <c r="D254" s="9" t="s">
        <v>511</v>
      </c>
      <c r="E254" s="32" t="s">
        <v>361</v>
      </c>
      <c r="F254" s="27">
        <v>2018</v>
      </c>
      <c r="G254" s="36">
        <v>400</v>
      </c>
      <c r="H254" s="10" t="s">
        <v>512</v>
      </c>
      <c r="I254" s="28" t="s">
        <v>19</v>
      </c>
    </row>
    <row r="255" spans="1:9" s="38" customFormat="1" ht="18.75" x14ac:dyDescent="0.3">
      <c r="A255" s="26">
        <v>251</v>
      </c>
      <c r="B255" s="26">
        <v>978977336</v>
      </c>
      <c r="C255" s="9" t="s">
        <v>513</v>
      </c>
      <c r="D255" s="9" t="s">
        <v>514</v>
      </c>
      <c r="E255" s="32" t="s">
        <v>361</v>
      </c>
      <c r="F255" s="27">
        <v>2002</v>
      </c>
      <c r="G255" s="36">
        <v>75</v>
      </c>
      <c r="H255" s="10">
        <v>0</v>
      </c>
      <c r="I255" s="28" t="s">
        <v>19</v>
      </c>
    </row>
    <row r="256" spans="1:9" s="38" customFormat="1" ht="18.75" x14ac:dyDescent="0.3">
      <c r="A256" s="26">
        <v>252</v>
      </c>
      <c r="B256" s="26">
        <v>9789770461922</v>
      </c>
      <c r="C256" s="9" t="s">
        <v>515</v>
      </c>
      <c r="D256" s="9" t="s">
        <v>516</v>
      </c>
      <c r="E256" s="32" t="s">
        <v>361</v>
      </c>
      <c r="F256" s="27">
        <v>2010</v>
      </c>
      <c r="G256" s="36">
        <v>975</v>
      </c>
      <c r="H256" s="10" t="s">
        <v>517</v>
      </c>
      <c r="I256" s="28" t="s">
        <v>19</v>
      </c>
    </row>
    <row r="257" spans="1:9" s="38" customFormat="1" ht="18.75" x14ac:dyDescent="0.3">
      <c r="A257" s="26">
        <v>253</v>
      </c>
      <c r="B257" s="26">
        <v>9789770476840</v>
      </c>
      <c r="C257" s="9" t="s">
        <v>518</v>
      </c>
      <c r="D257" s="9" t="s">
        <v>519</v>
      </c>
      <c r="E257" s="32" t="s">
        <v>361</v>
      </c>
      <c r="F257" s="27">
        <v>2015</v>
      </c>
      <c r="G257" s="36">
        <v>300</v>
      </c>
      <c r="H257" s="10" t="s">
        <v>520</v>
      </c>
      <c r="I257" s="28" t="s">
        <v>19</v>
      </c>
    </row>
    <row r="258" spans="1:9" s="38" customFormat="1" ht="18.75" x14ac:dyDescent="0.3">
      <c r="A258" s="26">
        <v>254</v>
      </c>
      <c r="B258" s="26">
        <v>978977338</v>
      </c>
      <c r="C258" s="9" t="s">
        <v>521</v>
      </c>
      <c r="D258" s="9" t="s">
        <v>522</v>
      </c>
      <c r="E258" s="32" t="s">
        <v>361</v>
      </c>
      <c r="F258" s="27">
        <v>2003</v>
      </c>
      <c r="G258" s="36">
        <v>450</v>
      </c>
      <c r="H258" s="10">
        <v>0</v>
      </c>
      <c r="I258" s="28" t="s">
        <v>19</v>
      </c>
    </row>
    <row r="259" spans="1:9" s="38" customFormat="1" ht="18.75" x14ac:dyDescent="0.3">
      <c r="A259" s="26">
        <v>255</v>
      </c>
      <c r="B259" s="26">
        <v>978977341</v>
      </c>
      <c r="C259" s="9" t="s">
        <v>523</v>
      </c>
      <c r="D259" s="9" t="s">
        <v>524</v>
      </c>
      <c r="E259" s="32" t="s">
        <v>361</v>
      </c>
      <c r="F259" s="27">
        <v>2004</v>
      </c>
      <c r="G259" s="36">
        <v>175</v>
      </c>
      <c r="H259" s="10">
        <v>0</v>
      </c>
      <c r="I259" s="28" t="s">
        <v>19</v>
      </c>
    </row>
    <row r="260" spans="1:9" s="38" customFormat="1" ht="18.75" x14ac:dyDescent="0.3">
      <c r="A260" s="26">
        <v>256</v>
      </c>
      <c r="B260" s="26">
        <v>978977340</v>
      </c>
      <c r="C260" s="9" t="s">
        <v>525</v>
      </c>
      <c r="D260" s="9" t="s">
        <v>524</v>
      </c>
      <c r="E260" s="32" t="s">
        <v>361</v>
      </c>
      <c r="F260" s="27">
        <v>2003</v>
      </c>
      <c r="G260" s="36">
        <v>175</v>
      </c>
      <c r="H260" s="10">
        <v>0</v>
      </c>
      <c r="I260" s="28" t="s">
        <v>19</v>
      </c>
    </row>
    <row r="261" spans="1:9" s="38" customFormat="1" ht="31.5" x14ac:dyDescent="0.3">
      <c r="A261" s="26">
        <v>257</v>
      </c>
      <c r="B261" s="26">
        <v>9789948250500</v>
      </c>
      <c r="C261" s="9" t="s">
        <v>526</v>
      </c>
      <c r="D261" s="9" t="s">
        <v>527</v>
      </c>
      <c r="E261" s="32" t="s">
        <v>361</v>
      </c>
      <c r="F261" s="27">
        <v>2020</v>
      </c>
      <c r="G261" s="36">
        <v>330</v>
      </c>
      <c r="H261" s="10" t="s">
        <v>528</v>
      </c>
      <c r="I261" s="28" t="s">
        <v>19</v>
      </c>
    </row>
    <row r="262" spans="1:9" s="38" customFormat="1" ht="31.5" x14ac:dyDescent="0.3">
      <c r="A262" s="26">
        <v>258</v>
      </c>
      <c r="B262" s="26">
        <v>9789770460592</v>
      </c>
      <c r="C262" s="9" t="s">
        <v>529</v>
      </c>
      <c r="D262" s="9" t="s">
        <v>527</v>
      </c>
      <c r="E262" s="32" t="s">
        <v>361</v>
      </c>
      <c r="F262" s="27">
        <v>2009</v>
      </c>
      <c r="G262" s="36">
        <v>385</v>
      </c>
      <c r="H262" s="10" t="s">
        <v>530</v>
      </c>
      <c r="I262" s="28" t="s">
        <v>19</v>
      </c>
    </row>
    <row r="263" spans="1:9" s="38" customFormat="1" ht="31.5" x14ac:dyDescent="0.3">
      <c r="A263" s="26">
        <v>259</v>
      </c>
      <c r="B263" s="26">
        <v>9789770463488</v>
      </c>
      <c r="C263" s="9" t="s">
        <v>531</v>
      </c>
      <c r="D263" s="9" t="s">
        <v>527</v>
      </c>
      <c r="E263" s="32" t="s">
        <v>361</v>
      </c>
      <c r="F263" s="27">
        <v>2010</v>
      </c>
      <c r="G263" s="36">
        <v>450</v>
      </c>
      <c r="H263" s="10" t="s">
        <v>532</v>
      </c>
      <c r="I263" s="28" t="s">
        <v>19</v>
      </c>
    </row>
    <row r="264" spans="1:9" s="38" customFormat="1" ht="31.5" x14ac:dyDescent="0.3">
      <c r="A264" s="26">
        <v>260</v>
      </c>
      <c r="B264" s="26">
        <v>200916240</v>
      </c>
      <c r="C264" s="9" t="s">
        <v>533</v>
      </c>
      <c r="D264" s="9" t="s">
        <v>534</v>
      </c>
      <c r="E264" s="32" t="s">
        <v>361</v>
      </c>
      <c r="F264" s="27">
        <v>2009</v>
      </c>
      <c r="G264" s="36">
        <v>330</v>
      </c>
      <c r="H264" s="10" t="s">
        <v>41</v>
      </c>
      <c r="I264" s="28" t="s">
        <v>19</v>
      </c>
    </row>
    <row r="265" spans="1:9" s="38" customFormat="1" ht="18.75" x14ac:dyDescent="0.3">
      <c r="A265" s="26">
        <v>261</v>
      </c>
      <c r="B265" s="26">
        <v>9789770457803</v>
      </c>
      <c r="C265" s="9" t="s">
        <v>535</v>
      </c>
      <c r="D265" s="9" t="s">
        <v>536</v>
      </c>
      <c r="E265" s="32" t="s">
        <v>361</v>
      </c>
      <c r="F265" s="27">
        <v>2008</v>
      </c>
      <c r="G265" s="36">
        <v>630</v>
      </c>
      <c r="H265" s="10">
        <v>0</v>
      </c>
      <c r="I265" s="28" t="s">
        <v>19</v>
      </c>
    </row>
    <row r="266" spans="1:9" s="38" customFormat="1" ht="31.5" x14ac:dyDescent="0.3">
      <c r="A266" s="26">
        <v>262</v>
      </c>
      <c r="B266" s="26">
        <v>9789770483909</v>
      </c>
      <c r="C266" s="9" t="s">
        <v>537</v>
      </c>
      <c r="D266" s="9" t="s">
        <v>538</v>
      </c>
      <c r="E266" s="32" t="s">
        <v>361</v>
      </c>
      <c r="F266" s="27">
        <v>2017</v>
      </c>
      <c r="G266" s="36">
        <v>390</v>
      </c>
      <c r="H266" s="10" t="s">
        <v>539</v>
      </c>
      <c r="I266" s="28" t="s">
        <v>19</v>
      </c>
    </row>
    <row r="267" spans="1:9" s="38" customFormat="1" ht="18.75" x14ac:dyDescent="0.3">
      <c r="A267" s="26">
        <v>263</v>
      </c>
      <c r="B267" s="26">
        <v>978977347</v>
      </c>
      <c r="C267" s="9" t="s">
        <v>540</v>
      </c>
      <c r="D267" s="9" t="s">
        <v>541</v>
      </c>
      <c r="E267" s="32" t="s">
        <v>361</v>
      </c>
      <c r="F267" s="27">
        <v>2006</v>
      </c>
      <c r="G267" s="36">
        <v>250</v>
      </c>
      <c r="H267" s="10">
        <v>0</v>
      </c>
      <c r="I267" s="28" t="s">
        <v>19</v>
      </c>
    </row>
    <row r="268" spans="1:9" s="38" customFormat="1" ht="31.5" x14ac:dyDescent="0.3">
      <c r="A268" s="26">
        <v>264</v>
      </c>
      <c r="B268" s="26">
        <v>9789777162456</v>
      </c>
      <c r="C268" s="9" t="s">
        <v>542</v>
      </c>
      <c r="D268" s="9" t="s">
        <v>543</v>
      </c>
      <c r="E268" s="32" t="s">
        <v>361</v>
      </c>
      <c r="F268" s="27">
        <v>2011</v>
      </c>
      <c r="G268" s="36">
        <v>450</v>
      </c>
      <c r="H268" s="10" t="s">
        <v>544</v>
      </c>
      <c r="I268" s="28" t="s">
        <v>19</v>
      </c>
    </row>
    <row r="269" spans="1:9" s="38" customFormat="1" ht="18.75" x14ac:dyDescent="0.3">
      <c r="A269" s="26">
        <v>265</v>
      </c>
      <c r="B269" s="26">
        <v>9789777162463</v>
      </c>
      <c r="C269" s="9" t="s">
        <v>545</v>
      </c>
      <c r="D269" s="9" t="s">
        <v>543</v>
      </c>
      <c r="E269" s="32" t="s">
        <v>361</v>
      </c>
      <c r="F269" s="27">
        <v>2011</v>
      </c>
      <c r="G269" s="36">
        <v>570</v>
      </c>
      <c r="H269" s="10" t="s">
        <v>546</v>
      </c>
      <c r="I269" s="28" t="s">
        <v>19</v>
      </c>
    </row>
    <row r="270" spans="1:9" s="38" customFormat="1" ht="18.75" x14ac:dyDescent="0.3">
      <c r="A270" s="26">
        <v>266</v>
      </c>
      <c r="B270" s="26">
        <v>9789779026725</v>
      </c>
      <c r="C270" s="9" t="s">
        <v>547</v>
      </c>
      <c r="D270" s="9" t="s">
        <v>548</v>
      </c>
      <c r="E270" s="32" t="s">
        <v>361</v>
      </c>
      <c r="F270" s="27">
        <v>2015</v>
      </c>
      <c r="G270" s="36">
        <v>630</v>
      </c>
      <c r="H270" s="10" t="s">
        <v>549</v>
      </c>
      <c r="I270" s="28" t="s">
        <v>19</v>
      </c>
    </row>
    <row r="271" spans="1:9" s="38" customFormat="1" ht="18.75" x14ac:dyDescent="0.3">
      <c r="A271" s="26">
        <v>267</v>
      </c>
      <c r="B271" s="26">
        <v>9789770486924</v>
      </c>
      <c r="C271" s="9" t="s">
        <v>550</v>
      </c>
      <c r="D271" s="9" t="s">
        <v>551</v>
      </c>
      <c r="E271" s="32" t="s">
        <v>361</v>
      </c>
      <c r="F271" s="27">
        <v>2018</v>
      </c>
      <c r="G271" s="36">
        <v>715</v>
      </c>
      <c r="H271" s="10" t="s">
        <v>552</v>
      </c>
      <c r="I271" s="28" t="s">
        <v>19</v>
      </c>
    </row>
    <row r="272" spans="1:9" s="38" customFormat="1" ht="18.75" x14ac:dyDescent="0.3">
      <c r="A272" s="26">
        <v>268</v>
      </c>
      <c r="B272" s="26">
        <v>978977353</v>
      </c>
      <c r="C272" s="9" t="s">
        <v>553</v>
      </c>
      <c r="D272" s="9" t="s">
        <v>554</v>
      </c>
      <c r="E272" s="32" t="s">
        <v>361</v>
      </c>
      <c r="F272" s="27">
        <v>2005</v>
      </c>
      <c r="G272" s="36">
        <v>250</v>
      </c>
      <c r="H272" s="10">
        <v>0</v>
      </c>
      <c r="I272" s="28" t="s">
        <v>19</v>
      </c>
    </row>
    <row r="273" spans="1:9" s="38" customFormat="1" ht="31.5" x14ac:dyDescent="0.3">
      <c r="A273" s="26">
        <v>269</v>
      </c>
      <c r="B273" s="26">
        <v>978977461719</v>
      </c>
      <c r="C273" s="9" t="s">
        <v>555</v>
      </c>
      <c r="D273" s="9" t="s">
        <v>554</v>
      </c>
      <c r="E273" s="32" t="s">
        <v>361</v>
      </c>
      <c r="F273" s="27">
        <v>2009</v>
      </c>
      <c r="G273" s="36">
        <v>130</v>
      </c>
      <c r="H273" s="10" t="s">
        <v>556</v>
      </c>
      <c r="I273" s="28" t="s">
        <v>19</v>
      </c>
    </row>
    <row r="274" spans="1:9" s="38" customFormat="1" ht="18.75" x14ac:dyDescent="0.3">
      <c r="A274" s="26">
        <v>270</v>
      </c>
      <c r="B274" s="26">
        <v>9770443212</v>
      </c>
      <c r="C274" s="9" t="s">
        <v>557</v>
      </c>
      <c r="D274" s="9" t="s">
        <v>554</v>
      </c>
      <c r="E274" s="32" t="s">
        <v>361</v>
      </c>
      <c r="F274" s="27">
        <v>2010</v>
      </c>
      <c r="G274" s="36">
        <v>250</v>
      </c>
      <c r="H274" s="10" t="s">
        <v>558</v>
      </c>
      <c r="I274" s="28" t="s">
        <v>19</v>
      </c>
    </row>
    <row r="275" spans="1:9" s="38" customFormat="1" ht="18.75" x14ac:dyDescent="0.3">
      <c r="A275" s="26">
        <v>271</v>
      </c>
      <c r="B275" s="26">
        <v>9789770464416</v>
      </c>
      <c r="C275" s="9" t="s">
        <v>559</v>
      </c>
      <c r="D275" s="9" t="s">
        <v>560</v>
      </c>
      <c r="E275" s="32" t="s">
        <v>361</v>
      </c>
      <c r="F275" s="27">
        <v>2011</v>
      </c>
      <c r="G275" s="36">
        <v>250</v>
      </c>
      <c r="H275" s="10" t="s">
        <v>561</v>
      </c>
      <c r="I275" s="28" t="s">
        <v>19</v>
      </c>
    </row>
    <row r="276" spans="1:9" s="38" customFormat="1" ht="31.5" x14ac:dyDescent="0.3">
      <c r="A276" s="26">
        <v>272</v>
      </c>
      <c r="B276" s="26">
        <v>9789770465286</v>
      </c>
      <c r="C276" s="9" t="s">
        <v>562</v>
      </c>
      <c r="D276" s="9" t="s">
        <v>563</v>
      </c>
      <c r="E276" s="32" t="s">
        <v>361</v>
      </c>
      <c r="F276" s="27">
        <v>2010</v>
      </c>
      <c r="G276" s="36">
        <v>630</v>
      </c>
      <c r="H276" s="10" t="s">
        <v>564</v>
      </c>
      <c r="I276" s="28" t="s">
        <v>19</v>
      </c>
    </row>
    <row r="277" spans="1:9" s="38" customFormat="1" ht="31.5" x14ac:dyDescent="0.3">
      <c r="A277" s="26">
        <v>273</v>
      </c>
      <c r="B277" s="26">
        <v>978977357</v>
      </c>
      <c r="C277" s="9" t="s">
        <v>565</v>
      </c>
      <c r="D277" s="9" t="s">
        <v>566</v>
      </c>
      <c r="E277" s="32" t="s">
        <v>361</v>
      </c>
      <c r="F277" s="27">
        <v>2006</v>
      </c>
      <c r="G277" s="36">
        <v>75</v>
      </c>
      <c r="H277" s="10">
        <v>0</v>
      </c>
      <c r="I277" s="28" t="s">
        <v>19</v>
      </c>
    </row>
    <row r="278" spans="1:9" s="38" customFormat="1" ht="18.75" x14ac:dyDescent="0.3">
      <c r="A278" s="26">
        <v>274</v>
      </c>
      <c r="B278" s="26">
        <v>978977359</v>
      </c>
      <c r="C278" s="9" t="s">
        <v>567</v>
      </c>
      <c r="D278" s="9" t="s">
        <v>568</v>
      </c>
      <c r="E278" s="32" t="s">
        <v>361</v>
      </c>
      <c r="F278" s="27">
        <v>2011</v>
      </c>
      <c r="G278" s="36">
        <v>300</v>
      </c>
      <c r="H278" s="10" t="s">
        <v>41</v>
      </c>
      <c r="I278" s="28" t="s">
        <v>19</v>
      </c>
    </row>
    <row r="279" spans="1:9" s="38" customFormat="1" ht="18.75" x14ac:dyDescent="0.3">
      <c r="A279" s="26">
        <v>275</v>
      </c>
      <c r="B279" s="26">
        <v>978977365</v>
      </c>
      <c r="C279" s="9" t="s">
        <v>569</v>
      </c>
      <c r="D279" s="9" t="s">
        <v>570</v>
      </c>
      <c r="E279" s="32" t="s">
        <v>361</v>
      </c>
      <c r="F279" s="27">
        <v>2008</v>
      </c>
      <c r="G279" s="36">
        <v>450</v>
      </c>
      <c r="H279" s="10">
        <v>0</v>
      </c>
      <c r="I279" s="28" t="s">
        <v>19</v>
      </c>
    </row>
    <row r="280" spans="1:9" s="38" customFormat="1" ht="31.5" x14ac:dyDescent="0.3">
      <c r="A280" s="26">
        <v>276</v>
      </c>
      <c r="B280" s="26">
        <v>978977367</v>
      </c>
      <c r="C280" s="9" t="s">
        <v>571</v>
      </c>
      <c r="D280" s="9" t="s">
        <v>572</v>
      </c>
      <c r="E280" s="32" t="s">
        <v>361</v>
      </c>
      <c r="F280" s="27">
        <v>2007</v>
      </c>
      <c r="G280" s="36">
        <v>500</v>
      </c>
      <c r="H280" s="10">
        <v>0</v>
      </c>
      <c r="I280" s="28" t="s">
        <v>19</v>
      </c>
    </row>
    <row r="281" spans="1:9" s="38" customFormat="1" ht="31.5" x14ac:dyDescent="0.3">
      <c r="A281" s="26">
        <v>277</v>
      </c>
      <c r="B281" s="26">
        <v>978977369</v>
      </c>
      <c r="C281" s="9" t="s">
        <v>573</v>
      </c>
      <c r="D281" s="9" t="s">
        <v>574</v>
      </c>
      <c r="E281" s="32" t="s">
        <v>361</v>
      </c>
      <c r="F281" s="27">
        <v>2006</v>
      </c>
      <c r="G281" s="36">
        <v>570</v>
      </c>
      <c r="H281" s="10">
        <v>0</v>
      </c>
      <c r="I281" s="28" t="s">
        <v>19</v>
      </c>
    </row>
    <row r="282" spans="1:9" s="38" customFormat="1" ht="18.75" x14ac:dyDescent="0.3">
      <c r="A282" s="26">
        <v>278</v>
      </c>
      <c r="B282" s="26">
        <v>9789770487129</v>
      </c>
      <c r="C282" s="9" t="s">
        <v>575</v>
      </c>
      <c r="D282" s="9" t="s">
        <v>576</v>
      </c>
      <c r="E282" s="32" t="s">
        <v>361</v>
      </c>
      <c r="F282" s="27">
        <v>2018</v>
      </c>
      <c r="G282" s="36">
        <v>270</v>
      </c>
      <c r="H282" s="10" t="s">
        <v>577</v>
      </c>
      <c r="I282" s="28" t="s">
        <v>19</v>
      </c>
    </row>
    <row r="283" spans="1:9" s="38" customFormat="1" ht="31.5" x14ac:dyDescent="0.3">
      <c r="A283" s="26">
        <v>279</v>
      </c>
      <c r="B283" s="26">
        <v>201023706</v>
      </c>
      <c r="C283" s="9" t="s">
        <v>578</v>
      </c>
      <c r="D283" s="9" t="s">
        <v>579</v>
      </c>
      <c r="E283" s="32" t="s">
        <v>361</v>
      </c>
      <c r="F283" s="27">
        <v>2011</v>
      </c>
      <c r="G283" s="36">
        <v>690</v>
      </c>
      <c r="H283" s="10" t="s">
        <v>41</v>
      </c>
      <c r="I283" s="28" t="s">
        <v>19</v>
      </c>
    </row>
    <row r="284" spans="1:9" s="38" customFormat="1" ht="31.5" x14ac:dyDescent="0.3">
      <c r="A284" s="26">
        <v>280</v>
      </c>
      <c r="B284" s="26">
        <v>978977370</v>
      </c>
      <c r="C284" s="9" t="s">
        <v>580</v>
      </c>
      <c r="D284" s="9" t="s">
        <v>579</v>
      </c>
      <c r="E284" s="32" t="s">
        <v>361</v>
      </c>
      <c r="F284" s="27">
        <v>2009</v>
      </c>
      <c r="G284" s="36">
        <v>500</v>
      </c>
      <c r="H284" s="10" t="s">
        <v>41</v>
      </c>
      <c r="I284" s="28" t="s">
        <v>19</v>
      </c>
    </row>
    <row r="285" spans="1:9" s="38" customFormat="1" ht="31.5" x14ac:dyDescent="0.3">
      <c r="A285" s="26">
        <v>281</v>
      </c>
      <c r="B285" s="26">
        <v>978977371</v>
      </c>
      <c r="C285" s="9" t="s">
        <v>581</v>
      </c>
      <c r="D285" s="9" t="s">
        <v>579</v>
      </c>
      <c r="E285" s="32" t="s">
        <v>361</v>
      </c>
      <c r="F285" s="27">
        <v>2009</v>
      </c>
      <c r="G285" s="36">
        <v>450</v>
      </c>
      <c r="H285" s="10" t="s">
        <v>41</v>
      </c>
      <c r="I285" s="28" t="s">
        <v>19</v>
      </c>
    </row>
    <row r="286" spans="1:9" s="38" customFormat="1" ht="31.5" x14ac:dyDescent="0.3">
      <c r="A286" s="26">
        <v>282</v>
      </c>
      <c r="B286" s="26">
        <v>9789770467895</v>
      </c>
      <c r="C286" s="9" t="s">
        <v>582</v>
      </c>
      <c r="D286" s="9" t="s">
        <v>579</v>
      </c>
      <c r="E286" s="32" t="s">
        <v>361</v>
      </c>
      <c r="F286" s="27">
        <v>2011</v>
      </c>
      <c r="G286" s="36">
        <v>570</v>
      </c>
      <c r="H286" s="10" t="s">
        <v>583</v>
      </c>
      <c r="I286" s="28" t="s">
        <v>19</v>
      </c>
    </row>
    <row r="287" spans="1:9" s="38" customFormat="1" ht="18.75" x14ac:dyDescent="0.3">
      <c r="A287" s="26">
        <v>283</v>
      </c>
      <c r="B287" s="26">
        <v>9789770475508</v>
      </c>
      <c r="C287" s="9" t="s">
        <v>584</v>
      </c>
      <c r="D287" s="9" t="s">
        <v>579</v>
      </c>
      <c r="E287" s="32" t="s">
        <v>361</v>
      </c>
      <c r="F287" s="27">
        <v>2014</v>
      </c>
      <c r="G287" s="36">
        <v>1150</v>
      </c>
      <c r="H287" s="10" t="s">
        <v>585</v>
      </c>
      <c r="I287" s="28" t="s">
        <v>19</v>
      </c>
    </row>
    <row r="288" spans="1:9" s="38" customFormat="1" ht="18.75" x14ac:dyDescent="0.3">
      <c r="A288" s="26">
        <v>284</v>
      </c>
      <c r="B288" s="26">
        <v>9789948369653</v>
      </c>
      <c r="C288" s="9" t="s">
        <v>586</v>
      </c>
      <c r="D288" s="9" t="s">
        <v>579</v>
      </c>
      <c r="E288" s="32" t="s">
        <v>361</v>
      </c>
      <c r="F288" s="27">
        <v>2019</v>
      </c>
      <c r="G288" s="36">
        <v>885</v>
      </c>
      <c r="H288" s="10" t="s">
        <v>587</v>
      </c>
      <c r="I288" s="28" t="s">
        <v>19</v>
      </c>
    </row>
    <row r="289" spans="1:9" s="38" customFormat="1" ht="31.5" x14ac:dyDescent="0.3">
      <c r="A289" s="26">
        <v>285</v>
      </c>
      <c r="B289" s="26">
        <v>978977372</v>
      </c>
      <c r="C289" s="9" t="s">
        <v>588</v>
      </c>
      <c r="D289" s="9" t="s">
        <v>579</v>
      </c>
      <c r="E289" s="32" t="s">
        <v>361</v>
      </c>
      <c r="F289" s="27">
        <v>2009</v>
      </c>
      <c r="G289" s="36">
        <v>385</v>
      </c>
      <c r="H289" s="10" t="s">
        <v>41</v>
      </c>
      <c r="I289" s="28" t="s">
        <v>19</v>
      </c>
    </row>
    <row r="290" spans="1:9" s="38" customFormat="1" ht="18.75" x14ac:dyDescent="0.3">
      <c r="A290" s="26">
        <v>286</v>
      </c>
      <c r="B290" s="26">
        <v>9775058716</v>
      </c>
      <c r="C290" s="9" t="s">
        <v>589</v>
      </c>
      <c r="D290" s="9" t="s">
        <v>590</v>
      </c>
      <c r="E290" s="32" t="s">
        <v>361</v>
      </c>
      <c r="F290" s="27">
        <v>2009</v>
      </c>
      <c r="G290" s="36">
        <v>385</v>
      </c>
      <c r="H290" s="10" t="s">
        <v>591</v>
      </c>
      <c r="I290" s="28" t="s">
        <v>19</v>
      </c>
    </row>
    <row r="291" spans="1:9" s="38" customFormat="1" ht="18.75" x14ac:dyDescent="0.3">
      <c r="A291" s="26">
        <v>287</v>
      </c>
      <c r="B291" s="26">
        <v>978977373</v>
      </c>
      <c r="C291" s="9" t="s">
        <v>592</v>
      </c>
      <c r="D291" s="9" t="s">
        <v>593</v>
      </c>
      <c r="E291" s="32" t="s">
        <v>361</v>
      </c>
      <c r="F291" s="27">
        <v>2006</v>
      </c>
      <c r="G291" s="36">
        <v>390</v>
      </c>
      <c r="H291" s="10">
        <v>0</v>
      </c>
      <c r="I291" s="28" t="s">
        <v>19</v>
      </c>
    </row>
    <row r="292" spans="1:9" s="38" customFormat="1" ht="31.5" x14ac:dyDescent="0.3">
      <c r="A292" s="26">
        <v>288</v>
      </c>
      <c r="B292" s="26">
        <v>978977374</v>
      </c>
      <c r="C292" s="9" t="s">
        <v>594</v>
      </c>
      <c r="D292" s="9" t="s">
        <v>595</v>
      </c>
      <c r="E292" s="32" t="s">
        <v>361</v>
      </c>
      <c r="F292" s="27">
        <v>2006</v>
      </c>
      <c r="G292" s="36">
        <v>385</v>
      </c>
      <c r="H292" s="10">
        <v>0</v>
      </c>
      <c r="I292" s="28" t="s">
        <v>19</v>
      </c>
    </row>
    <row r="293" spans="1:9" s="38" customFormat="1" ht="31.5" x14ac:dyDescent="0.3">
      <c r="A293" s="26">
        <v>289</v>
      </c>
      <c r="B293" s="26">
        <v>978977384</v>
      </c>
      <c r="C293" s="9" t="s">
        <v>596</v>
      </c>
      <c r="D293" s="9" t="s">
        <v>597</v>
      </c>
      <c r="E293" s="32" t="s">
        <v>361</v>
      </c>
      <c r="F293" s="27">
        <v>1999</v>
      </c>
      <c r="G293" s="36">
        <v>400</v>
      </c>
      <c r="H293" s="10">
        <v>0</v>
      </c>
      <c r="I293" s="28" t="s">
        <v>19</v>
      </c>
    </row>
    <row r="294" spans="1:9" s="38" customFormat="1" ht="18.75" x14ac:dyDescent="0.3">
      <c r="A294" s="26">
        <v>290</v>
      </c>
      <c r="B294" s="26">
        <v>9789770494431</v>
      </c>
      <c r="C294" s="9" t="s">
        <v>598</v>
      </c>
      <c r="D294" s="9" t="s">
        <v>599</v>
      </c>
      <c r="E294" s="32" t="s">
        <v>361</v>
      </c>
      <c r="F294" s="27">
        <v>2022</v>
      </c>
      <c r="G294" s="36">
        <v>280</v>
      </c>
      <c r="H294" s="10" t="s">
        <v>600</v>
      </c>
      <c r="I294" s="28" t="s">
        <v>19</v>
      </c>
    </row>
    <row r="295" spans="1:9" s="38" customFormat="1" ht="18.75" x14ac:dyDescent="0.3">
      <c r="A295" s="26">
        <v>291</v>
      </c>
      <c r="B295" s="26">
        <v>9789770478783</v>
      </c>
      <c r="C295" s="9" t="s">
        <v>601</v>
      </c>
      <c r="D295" s="9" t="s">
        <v>602</v>
      </c>
      <c r="E295" s="32" t="s">
        <v>361</v>
      </c>
      <c r="F295" s="27">
        <v>2015</v>
      </c>
      <c r="G295" s="36">
        <v>450</v>
      </c>
      <c r="H295" s="10" t="s">
        <v>603</v>
      </c>
      <c r="I295" s="28" t="s">
        <v>19</v>
      </c>
    </row>
    <row r="296" spans="1:9" s="38" customFormat="1" ht="18.75" x14ac:dyDescent="0.3">
      <c r="A296" s="26">
        <v>292</v>
      </c>
      <c r="B296" s="26">
        <v>978977394</v>
      </c>
      <c r="C296" s="9" t="s">
        <v>604</v>
      </c>
      <c r="D296" s="9" t="s">
        <v>605</v>
      </c>
      <c r="E296" s="32" t="s">
        <v>361</v>
      </c>
      <c r="F296" s="27">
        <v>2004</v>
      </c>
      <c r="G296" s="36">
        <v>450</v>
      </c>
      <c r="H296" s="10">
        <v>0</v>
      </c>
      <c r="I296" s="28" t="s">
        <v>19</v>
      </c>
    </row>
    <row r="297" spans="1:9" s="38" customFormat="1" ht="18.75" x14ac:dyDescent="0.3">
      <c r="A297" s="26">
        <v>293</v>
      </c>
      <c r="B297" s="26">
        <v>978977396</v>
      </c>
      <c r="C297" s="9" t="s">
        <v>606</v>
      </c>
      <c r="D297" s="9" t="s">
        <v>605</v>
      </c>
      <c r="E297" s="32" t="s">
        <v>361</v>
      </c>
      <c r="F297" s="27">
        <v>2006</v>
      </c>
      <c r="G297" s="36">
        <v>450</v>
      </c>
      <c r="H297" s="10">
        <v>0</v>
      </c>
      <c r="I297" s="28" t="s">
        <v>19</v>
      </c>
    </row>
    <row r="298" spans="1:9" s="38" customFormat="1" ht="31.5" x14ac:dyDescent="0.3">
      <c r="A298" s="26">
        <v>294</v>
      </c>
      <c r="B298" s="26">
        <v>9770461635</v>
      </c>
      <c r="C298" s="9" t="s">
        <v>608</v>
      </c>
      <c r="D298" s="9" t="s">
        <v>609</v>
      </c>
      <c r="E298" s="32" t="s">
        <v>361</v>
      </c>
      <c r="F298" s="27">
        <v>2009</v>
      </c>
      <c r="G298" s="36">
        <v>330</v>
      </c>
      <c r="H298" s="10" t="s">
        <v>610</v>
      </c>
      <c r="I298" s="28" t="s">
        <v>19</v>
      </c>
    </row>
    <row r="299" spans="1:9" s="38" customFormat="1" ht="31.5" x14ac:dyDescent="0.3">
      <c r="A299" s="26">
        <v>295</v>
      </c>
      <c r="B299" s="26">
        <v>9789773201465</v>
      </c>
      <c r="C299" s="9" t="s">
        <v>611</v>
      </c>
      <c r="D299" s="9" t="s">
        <v>612</v>
      </c>
      <c r="E299" s="32" t="s">
        <v>361</v>
      </c>
      <c r="F299" s="27">
        <v>2010</v>
      </c>
      <c r="G299" s="36">
        <v>250</v>
      </c>
      <c r="H299" s="10" t="s">
        <v>613</v>
      </c>
      <c r="I299" s="28" t="s">
        <v>19</v>
      </c>
    </row>
    <row r="300" spans="1:9" s="38" customFormat="1" ht="18.75" x14ac:dyDescent="0.3">
      <c r="A300" s="26">
        <v>296</v>
      </c>
      <c r="B300" s="26">
        <v>978977397</v>
      </c>
      <c r="C300" s="9" t="s">
        <v>614</v>
      </c>
      <c r="D300" s="9" t="s">
        <v>615</v>
      </c>
      <c r="E300" s="32" t="s">
        <v>361</v>
      </c>
      <c r="F300" s="27">
        <v>2004</v>
      </c>
      <c r="G300" s="36">
        <v>300</v>
      </c>
      <c r="H300" s="10">
        <v>0</v>
      </c>
      <c r="I300" s="28" t="s">
        <v>19</v>
      </c>
    </row>
    <row r="301" spans="1:9" s="38" customFormat="1" ht="18.75" x14ac:dyDescent="0.3">
      <c r="A301" s="26">
        <v>297</v>
      </c>
      <c r="B301" s="26">
        <v>9789770480892</v>
      </c>
      <c r="C301" s="9" t="s">
        <v>616</v>
      </c>
      <c r="D301" s="9" t="s">
        <v>617</v>
      </c>
      <c r="E301" s="32" t="s">
        <v>361</v>
      </c>
      <c r="F301" s="27">
        <v>2016</v>
      </c>
      <c r="G301" s="36">
        <v>385</v>
      </c>
      <c r="H301" s="10" t="s">
        <v>618</v>
      </c>
      <c r="I301" s="28" t="s">
        <v>19</v>
      </c>
    </row>
    <row r="302" spans="1:9" s="38" customFormat="1" ht="31.5" x14ac:dyDescent="0.3">
      <c r="A302" s="26">
        <v>298</v>
      </c>
      <c r="B302" s="26">
        <v>978977400</v>
      </c>
      <c r="C302" s="9" t="s">
        <v>619</v>
      </c>
      <c r="D302" s="9" t="s">
        <v>620</v>
      </c>
      <c r="E302" s="32" t="s">
        <v>361</v>
      </c>
      <c r="F302" s="27">
        <v>2006</v>
      </c>
      <c r="G302" s="36">
        <v>175</v>
      </c>
      <c r="H302" s="10">
        <v>0</v>
      </c>
      <c r="I302" s="28" t="s">
        <v>19</v>
      </c>
    </row>
    <row r="303" spans="1:9" s="38" customFormat="1" ht="18.75" x14ac:dyDescent="0.3">
      <c r="A303" s="26">
        <v>299</v>
      </c>
      <c r="B303" s="26">
        <v>978977401</v>
      </c>
      <c r="C303" s="9" t="s">
        <v>621</v>
      </c>
      <c r="D303" s="9" t="s">
        <v>622</v>
      </c>
      <c r="E303" s="32" t="s">
        <v>361</v>
      </c>
      <c r="F303" s="27">
        <v>2008</v>
      </c>
      <c r="G303" s="36">
        <v>500</v>
      </c>
      <c r="H303" s="10">
        <v>0</v>
      </c>
      <c r="I303" s="28" t="s">
        <v>19</v>
      </c>
    </row>
    <row r="304" spans="1:9" s="38" customFormat="1" ht="18.75" x14ac:dyDescent="0.3">
      <c r="A304" s="26">
        <v>300</v>
      </c>
      <c r="B304" s="26">
        <v>9773570037</v>
      </c>
      <c r="C304" s="9" t="s">
        <v>623</v>
      </c>
      <c r="D304" s="9" t="s">
        <v>624</v>
      </c>
      <c r="E304" s="32" t="s">
        <v>361</v>
      </c>
      <c r="F304" s="27">
        <v>2017</v>
      </c>
      <c r="G304" s="36">
        <v>130</v>
      </c>
      <c r="H304" s="10" t="s">
        <v>47</v>
      </c>
      <c r="I304" s="28" t="s">
        <v>19</v>
      </c>
    </row>
    <row r="305" spans="1:9" s="38" customFormat="1" ht="18.75" x14ac:dyDescent="0.3">
      <c r="A305" s="26">
        <v>301</v>
      </c>
      <c r="B305" s="26">
        <v>9789770496732</v>
      </c>
      <c r="C305" s="9" t="s">
        <v>625</v>
      </c>
      <c r="D305" s="9" t="s">
        <v>626</v>
      </c>
      <c r="E305" s="32" t="s">
        <v>361</v>
      </c>
      <c r="F305" s="27">
        <v>2024</v>
      </c>
      <c r="G305" s="36">
        <v>1070</v>
      </c>
      <c r="H305" s="10" t="s">
        <v>627</v>
      </c>
      <c r="I305" s="28" t="s">
        <v>19</v>
      </c>
    </row>
    <row r="306" spans="1:9" s="38" customFormat="1" ht="31.5" x14ac:dyDescent="0.3">
      <c r="A306" s="26">
        <v>302</v>
      </c>
      <c r="B306" s="26">
        <v>9789770490570</v>
      </c>
      <c r="C306" s="9" t="s">
        <v>628</v>
      </c>
      <c r="D306" s="9" t="s">
        <v>629</v>
      </c>
      <c r="E306" s="32" t="s">
        <v>361</v>
      </c>
      <c r="F306" s="27">
        <v>2022</v>
      </c>
      <c r="G306" s="36">
        <v>670</v>
      </c>
      <c r="H306" s="10" t="s">
        <v>630</v>
      </c>
      <c r="I306" s="28" t="s">
        <v>19</v>
      </c>
    </row>
    <row r="307" spans="1:9" s="38" customFormat="1" ht="18.75" x14ac:dyDescent="0.3">
      <c r="A307" s="26">
        <v>303</v>
      </c>
      <c r="B307" s="26">
        <v>9789770499542</v>
      </c>
      <c r="C307" s="22" t="s">
        <v>7596</v>
      </c>
      <c r="D307" s="22" t="s">
        <v>2891</v>
      </c>
      <c r="E307" s="39" t="s">
        <v>7597</v>
      </c>
      <c r="F307" s="27">
        <v>2025</v>
      </c>
      <c r="G307" s="36">
        <v>650</v>
      </c>
      <c r="H307" s="11" t="s">
        <v>7607</v>
      </c>
      <c r="I307" s="28" t="s">
        <v>19</v>
      </c>
    </row>
    <row r="308" spans="1:9" s="38" customFormat="1" ht="30" x14ac:dyDescent="0.3">
      <c r="A308" s="26">
        <v>304</v>
      </c>
      <c r="B308" s="26">
        <v>9789770499573</v>
      </c>
      <c r="C308" s="22" t="s">
        <v>7632</v>
      </c>
      <c r="D308" s="22" t="s">
        <v>7633</v>
      </c>
      <c r="E308" s="39" t="s">
        <v>7597</v>
      </c>
      <c r="F308" s="27">
        <v>2025</v>
      </c>
      <c r="G308" s="36">
        <v>700</v>
      </c>
      <c r="H308" s="10" t="s">
        <v>7637</v>
      </c>
      <c r="I308" s="28" t="s">
        <v>19</v>
      </c>
    </row>
    <row r="309" spans="1:9" s="38" customFormat="1" ht="18.75" x14ac:dyDescent="0.3">
      <c r="A309" s="26">
        <v>305</v>
      </c>
      <c r="B309" s="26">
        <v>978977407</v>
      </c>
      <c r="C309" s="9" t="s">
        <v>631</v>
      </c>
      <c r="D309" s="9" t="s">
        <v>632</v>
      </c>
      <c r="E309" s="28" t="s">
        <v>633</v>
      </c>
      <c r="F309" s="27">
        <v>1996</v>
      </c>
      <c r="G309" s="36">
        <v>175</v>
      </c>
      <c r="H309" s="10">
        <v>0</v>
      </c>
      <c r="I309" s="28" t="s">
        <v>19</v>
      </c>
    </row>
    <row r="310" spans="1:9" s="38" customFormat="1" ht="18.75" x14ac:dyDescent="0.3">
      <c r="A310" s="26">
        <v>306</v>
      </c>
      <c r="B310" s="26">
        <v>978979810</v>
      </c>
      <c r="C310" s="9" t="s">
        <v>634</v>
      </c>
      <c r="D310" s="9" t="s">
        <v>635</v>
      </c>
      <c r="E310" s="28" t="s">
        <v>633</v>
      </c>
      <c r="F310" s="27">
        <v>2018</v>
      </c>
      <c r="G310" s="36">
        <v>55</v>
      </c>
      <c r="H310" s="10" t="s">
        <v>636</v>
      </c>
      <c r="I310" s="28" t="s">
        <v>19</v>
      </c>
    </row>
    <row r="311" spans="1:9" s="38" customFormat="1" ht="18.75" x14ac:dyDescent="0.3">
      <c r="A311" s="26">
        <v>307</v>
      </c>
      <c r="B311" s="26">
        <v>978977409</v>
      </c>
      <c r="C311" s="9" t="s">
        <v>637</v>
      </c>
      <c r="D311" s="9" t="s">
        <v>638</v>
      </c>
      <c r="E311" s="28" t="s">
        <v>633</v>
      </c>
      <c r="F311" s="27">
        <v>2008</v>
      </c>
      <c r="G311" s="36">
        <v>450</v>
      </c>
      <c r="H311" s="10">
        <v>0</v>
      </c>
      <c r="I311" s="28" t="s">
        <v>19</v>
      </c>
    </row>
    <row r="312" spans="1:9" s="38" customFormat="1" ht="31.5" x14ac:dyDescent="0.3">
      <c r="A312" s="26">
        <v>308</v>
      </c>
      <c r="B312" s="26">
        <v>978977410</v>
      </c>
      <c r="C312" s="9" t="s">
        <v>639</v>
      </c>
      <c r="D312" s="9" t="s">
        <v>640</v>
      </c>
      <c r="E312" s="28" t="s">
        <v>633</v>
      </c>
      <c r="F312" s="27">
        <v>2006</v>
      </c>
      <c r="G312" s="36">
        <v>630</v>
      </c>
      <c r="H312" s="10">
        <v>0</v>
      </c>
      <c r="I312" s="28" t="s">
        <v>19</v>
      </c>
    </row>
    <row r="313" spans="1:9" s="38" customFormat="1" ht="18.75" x14ac:dyDescent="0.3">
      <c r="A313" s="26">
        <v>309</v>
      </c>
      <c r="B313" s="26">
        <v>9789770492680</v>
      </c>
      <c r="C313" s="9" t="s">
        <v>641</v>
      </c>
      <c r="D313" s="9" t="s">
        <v>642</v>
      </c>
      <c r="E313" s="28" t="s">
        <v>633</v>
      </c>
      <c r="F313" s="27">
        <v>2021</v>
      </c>
      <c r="G313" s="36">
        <v>670</v>
      </c>
      <c r="H313" s="10" t="s">
        <v>643</v>
      </c>
      <c r="I313" s="28" t="s">
        <v>19</v>
      </c>
    </row>
    <row r="314" spans="1:9" s="38" customFormat="1" ht="18.75" x14ac:dyDescent="0.3">
      <c r="A314" s="26">
        <v>310</v>
      </c>
      <c r="B314" s="26">
        <v>978977412</v>
      </c>
      <c r="C314" s="9" t="s">
        <v>644</v>
      </c>
      <c r="D314" s="9" t="s">
        <v>645</v>
      </c>
      <c r="E314" s="28" t="s">
        <v>633</v>
      </c>
      <c r="F314" s="27">
        <v>1992</v>
      </c>
      <c r="G314" s="36">
        <v>400</v>
      </c>
      <c r="H314" s="10">
        <v>0</v>
      </c>
      <c r="I314" s="28" t="s">
        <v>19</v>
      </c>
    </row>
    <row r="315" spans="1:9" s="38" customFormat="1" ht="18.75" x14ac:dyDescent="0.3">
      <c r="A315" s="26">
        <v>311</v>
      </c>
      <c r="B315" s="26">
        <v>9770406015</v>
      </c>
      <c r="C315" s="9" t="s">
        <v>646</v>
      </c>
      <c r="D315" s="9" t="s">
        <v>645</v>
      </c>
      <c r="E315" s="28" t="s">
        <v>633</v>
      </c>
      <c r="F315" s="27">
        <v>1998</v>
      </c>
      <c r="G315" s="36">
        <v>400</v>
      </c>
      <c r="H315" s="10">
        <v>0</v>
      </c>
      <c r="I315" s="28" t="s">
        <v>19</v>
      </c>
    </row>
    <row r="316" spans="1:9" s="38" customFormat="1" ht="18.75" x14ac:dyDescent="0.3">
      <c r="A316" s="26">
        <v>312</v>
      </c>
      <c r="B316" s="26">
        <v>978977413</v>
      </c>
      <c r="C316" s="9" t="s">
        <v>647</v>
      </c>
      <c r="D316" s="9" t="s">
        <v>648</v>
      </c>
      <c r="E316" s="28" t="s">
        <v>633</v>
      </c>
      <c r="F316" s="27">
        <v>1995</v>
      </c>
      <c r="G316" s="36">
        <v>300</v>
      </c>
      <c r="H316" s="10">
        <v>0</v>
      </c>
      <c r="I316" s="28" t="s">
        <v>19</v>
      </c>
    </row>
    <row r="317" spans="1:9" s="38" customFormat="1" ht="31.5" x14ac:dyDescent="0.3">
      <c r="A317" s="26">
        <v>313</v>
      </c>
      <c r="B317" s="26">
        <v>201821587</v>
      </c>
      <c r="C317" s="9" t="s">
        <v>650</v>
      </c>
      <c r="D317" s="9" t="s">
        <v>649</v>
      </c>
      <c r="E317" s="28" t="s">
        <v>633</v>
      </c>
      <c r="F317" s="27">
        <v>2018</v>
      </c>
      <c r="G317" s="36">
        <v>520</v>
      </c>
      <c r="H317" s="10"/>
      <c r="I317" s="28" t="s">
        <v>19</v>
      </c>
    </row>
    <row r="318" spans="1:9" s="38" customFormat="1" ht="18.75" x14ac:dyDescent="0.3">
      <c r="A318" s="26">
        <v>314</v>
      </c>
      <c r="B318" s="26">
        <v>978977417</v>
      </c>
      <c r="C318" s="9" t="s">
        <v>652</v>
      </c>
      <c r="D318" s="9" t="s">
        <v>651</v>
      </c>
      <c r="E318" s="28" t="s">
        <v>633</v>
      </c>
      <c r="F318" s="27">
        <v>2002</v>
      </c>
      <c r="G318" s="36">
        <v>300</v>
      </c>
      <c r="H318" s="10">
        <v>0</v>
      </c>
      <c r="I318" s="28" t="s">
        <v>19</v>
      </c>
    </row>
    <row r="319" spans="1:9" s="38" customFormat="1" ht="31.5" x14ac:dyDescent="0.3">
      <c r="A319" s="26">
        <v>315</v>
      </c>
      <c r="B319" s="26">
        <v>9789770489598</v>
      </c>
      <c r="C319" s="9" t="s">
        <v>653</v>
      </c>
      <c r="D319" s="9" t="s">
        <v>654</v>
      </c>
      <c r="E319" s="28" t="s">
        <v>633</v>
      </c>
      <c r="F319" s="27">
        <v>2019</v>
      </c>
      <c r="G319" s="36">
        <v>500</v>
      </c>
      <c r="H319" s="10" t="s">
        <v>655</v>
      </c>
      <c r="I319" s="28" t="s">
        <v>19</v>
      </c>
    </row>
    <row r="320" spans="1:9" s="38" customFormat="1" ht="18.75" x14ac:dyDescent="0.3">
      <c r="A320" s="26">
        <v>316</v>
      </c>
      <c r="B320" s="26">
        <v>9789770491553</v>
      </c>
      <c r="C320" s="9" t="s">
        <v>656</v>
      </c>
      <c r="D320" s="9" t="s">
        <v>657</v>
      </c>
      <c r="E320" s="28" t="s">
        <v>633</v>
      </c>
      <c r="F320" s="27">
        <v>2020</v>
      </c>
      <c r="G320" s="36">
        <v>445</v>
      </c>
      <c r="H320" s="10" t="s">
        <v>658</v>
      </c>
      <c r="I320" s="28" t="s">
        <v>19</v>
      </c>
    </row>
    <row r="321" spans="1:9" s="38" customFormat="1" ht="18.75" x14ac:dyDescent="0.3">
      <c r="A321" s="26">
        <v>317</v>
      </c>
      <c r="B321" s="26">
        <v>20194179</v>
      </c>
      <c r="C321" s="9" t="s">
        <v>659</v>
      </c>
      <c r="D321" s="9" t="s">
        <v>660</v>
      </c>
      <c r="E321" s="28" t="s">
        <v>633</v>
      </c>
      <c r="F321" s="27">
        <v>2019</v>
      </c>
      <c r="G321" s="36">
        <v>330</v>
      </c>
      <c r="H321" s="10"/>
      <c r="I321" s="28" t="s">
        <v>19</v>
      </c>
    </row>
    <row r="322" spans="1:9" s="38" customFormat="1" ht="31.5" x14ac:dyDescent="0.3">
      <c r="A322" s="26">
        <v>318</v>
      </c>
      <c r="B322" s="26">
        <v>9773391868</v>
      </c>
      <c r="C322" s="9" t="s">
        <v>661</v>
      </c>
      <c r="D322" s="9" t="s">
        <v>662</v>
      </c>
      <c r="E322" s="28" t="s">
        <v>633</v>
      </c>
      <c r="F322" s="27">
        <v>2021</v>
      </c>
      <c r="G322" s="36">
        <v>860</v>
      </c>
      <c r="H322" s="10" t="s">
        <v>663</v>
      </c>
      <c r="I322" s="28" t="s">
        <v>19</v>
      </c>
    </row>
    <row r="323" spans="1:9" s="38" customFormat="1" ht="31.5" x14ac:dyDescent="0.3">
      <c r="A323" s="26">
        <v>319</v>
      </c>
      <c r="B323" s="26">
        <v>20067800</v>
      </c>
      <c r="C323" s="9" t="s">
        <v>664</v>
      </c>
      <c r="D323" s="9" t="s">
        <v>662</v>
      </c>
      <c r="E323" s="28" t="s">
        <v>633</v>
      </c>
      <c r="F323" s="27">
        <v>2021</v>
      </c>
      <c r="G323" s="36">
        <v>860</v>
      </c>
      <c r="H323" s="10" t="s">
        <v>663</v>
      </c>
      <c r="I323" s="28" t="s">
        <v>19</v>
      </c>
    </row>
    <row r="324" spans="1:9" s="38" customFormat="1" ht="18.75" x14ac:dyDescent="0.3">
      <c r="A324" s="26">
        <v>320</v>
      </c>
      <c r="B324" s="26">
        <v>978977425</v>
      </c>
      <c r="C324" s="9" t="s">
        <v>665</v>
      </c>
      <c r="D324" s="9" t="s">
        <v>666</v>
      </c>
      <c r="E324" s="28" t="s">
        <v>633</v>
      </c>
      <c r="F324" s="27">
        <v>2005</v>
      </c>
      <c r="G324" s="36">
        <v>265</v>
      </c>
      <c r="H324" s="10">
        <v>0</v>
      </c>
      <c r="I324" s="28" t="s">
        <v>19</v>
      </c>
    </row>
    <row r="325" spans="1:9" s="38" customFormat="1" ht="18.75" x14ac:dyDescent="0.3">
      <c r="A325" s="26">
        <v>321</v>
      </c>
      <c r="B325" s="26">
        <v>978977430</v>
      </c>
      <c r="C325" s="9" t="s">
        <v>667</v>
      </c>
      <c r="D325" s="9" t="s">
        <v>668</v>
      </c>
      <c r="E325" s="28" t="s">
        <v>633</v>
      </c>
      <c r="F325" s="27">
        <v>2007</v>
      </c>
      <c r="G325" s="36">
        <v>385</v>
      </c>
      <c r="H325" s="10">
        <v>0</v>
      </c>
      <c r="I325" s="28" t="s">
        <v>19</v>
      </c>
    </row>
    <row r="326" spans="1:9" s="38" customFormat="1" ht="18.75" x14ac:dyDescent="0.3">
      <c r="A326" s="26">
        <v>322</v>
      </c>
      <c r="B326" s="26">
        <v>978977433</v>
      </c>
      <c r="C326" s="9" t="s">
        <v>669</v>
      </c>
      <c r="D326" s="9" t="s">
        <v>670</v>
      </c>
      <c r="E326" s="32" t="s">
        <v>671</v>
      </c>
      <c r="F326" s="27">
        <v>1996</v>
      </c>
      <c r="G326" s="36">
        <v>300</v>
      </c>
      <c r="H326" s="10">
        <v>0</v>
      </c>
      <c r="I326" s="28" t="s">
        <v>19</v>
      </c>
    </row>
    <row r="327" spans="1:9" s="38" customFormat="1" ht="47.25" x14ac:dyDescent="0.3">
      <c r="A327" s="26">
        <v>323</v>
      </c>
      <c r="B327" s="26">
        <v>9789779055268</v>
      </c>
      <c r="C327" s="9" t="s">
        <v>672</v>
      </c>
      <c r="D327" s="9" t="s">
        <v>670</v>
      </c>
      <c r="E327" s="32" t="s">
        <v>671</v>
      </c>
      <c r="F327" s="27">
        <v>2018</v>
      </c>
      <c r="G327" s="36">
        <v>300</v>
      </c>
      <c r="H327" s="10" t="s">
        <v>673</v>
      </c>
      <c r="I327" s="28" t="s">
        <v>19</v>
      </c>
    </row>
    <row r="328" spans="1:9" s="38" customFormat="1" ht="47.25" x14ac:dyDescent="0.3">
      <c r="A328" s="26">
        <v>324</v>
      </c>
      <c r="B328" s="26">
        <v>9789779053837</v>
      </c>
      <c r="C328" s="9" t="s">
        <v>674</v>
      </c>
      <c r="D328" s="9" t="s">
        <v>670</v>
      </c>
      <c r="E328" s="32" t="s">
        <v>671</v>
      </c>
      <c r="F328" s="27">
        <v>2018</v>
      </c>
      <c r="G328" s="36">
        <v>285</v>
      </c>
      <c r="H328" s="10" t="s">
        <v>675</v>
      </c>
      <c r="I328" s="28" t="s">
        <v>19</v>
      </c>
    </row>
    <row r="329" spans="1:9" s="38" customFormat="1" ht="18.75" x14ac:dyDescent="0.3">
      <c r="A329" s="26">
        <v>325</v>
      </c>
      <c r="B329" s="26">
        <v>978977436</v>
      </c>
      <c r="C329" s="9" t="s">
        <v>676</v>
      </c>
      <c r="D329" s="9" t="s">
        <v>670</v>
      </c>
      <c r="E329" s="32" t="s">
        <v>671</v>
      </c>
      <c r="F329" s="27">
        <v>2000</v>
      </c>
      <c r="G329" s="36">
        <v>175</v>
      </c>
      <c r="H329" s="10">
        <v>0</v>
      </c>
      <c r="I329" s="28" t="s">
        <v>19</v>
      </c>
    </row>
    <row r="330" spans="1:9" s="38" customFormat="1" ht="31.5" x14ac:dyDescent="0.3">
      <c r="A330" s="26">
        <v>326</v>
      </c>
      <c r="B330" s="26">
        <v>9789770485330</v>
      </c>
      <c r="C330" s="9" t="s">
        <v>677</v>
      </c>
      <c r="D330" s="9" t="s">
        <v>670</v>
      </c>
      <c r="E330" s="32" t="s">
        <v>671</v>
      </c>
      <c r="F330" s="27">
        <v>2017</v>
      </c>
      <c r="G330" s="36">
        <v>300</v>
      </c>
      <c r="H330" s="10" t="s">
        <v>678</v>
      </c>
      <c r="I330" s="28" t="s">
        <v>19</v>
      </c>
    </row>
    <row r="331" spans="1:9" s="38" customFormat="1" ht="18.75" x14ac:dyDescent="0.3">
      <c r="A331" s="26">
        <v>327</v>
      </c>
      <c r="B331" s="26">
        <v>978977438</v>
      </c>
      <c r="C331" s="9" t="s">
        <v>679</v>
      </c>
      <c r="D331" s="9" t="s">
        <v>670</v>
      </c>
      <c r="E331" s="32" t="s">
        <v>671</v>
      </c>
      <c r="F331" s="27">
        <v>2004</v>
      </c>
      <c r="G331" s="36">
        <v>130</v>
      </c>
      <c r="H331" s="10">
        <v>0</v>
      </c>
      <c r="I331" s="28" t="s">
        <v>19</v>
      </c>
    </row>
    <row r="332" spans="1:9" s="38" customFormat="1" ht="18.75" x14ac:dyDescent="0.3">
      <c r="A332" s="26">
        <v>328</v>
      </c>
      <c r="B332" s="26">
        <v>978977439</v>
      </c>
      <c r="C332" s="9" t="s">
        <v>680</v>
      </c>
      <c r="D332" s="9" t="s">
        <v>670</v>
      </c>
      <c r="E332" s="32" t="s">
        <v>671</v>
      </c>
      <c r="F332" s="27">
        <v>2005</v>
      </c>
      <c r="G332" s="36">
        <v>175</v>
      </c>
      <c r="H332" s="10">
        <v>0</v>
      </c>
      <c r="I332" s="28" t="s">
        <v>19</v>
      </c>
    </row>
    <row r="333" spans="1:9" s="38" customFormat="1" ht="18.75" x14ac:dyDescent="0.3">
      <c r="A333" s="26">
        <v>329</v>
      </c>
      <c r="B333" s="26">
        <v>978977440</v>
      </c>
      <c r="C333" s="9" t="s">
        <v>681</v>
      </c>
      <c r="D333" s="9" t="s">
        <v>670</v>
      </c>
      <c r="E333" s="32" t="s">
        <v>671</v>
      </c>
      <c r="F333" s="27">
        <v>2005</v>
      </c>
      <c r="G333" s="36">
        <v>130</v>
      </c>
      <c r="H333" s="10">
        <v>0</v>
      </c>
      <c r="I333" s="28" t="s">
        <v>19</v>
      </c>
    </row>
    <row r="334" spans="1:9" s="38" customFormat="1" ht="18.75" x14ac:dyDescent="0.3">
      <c r="A334" s="26">
        <v>330</v>
      </c>
      <c r="B334" s="26">
        <v>200417954</v>
      </c>
      <c r="C334" s="9" t="s">
        <v>682</v>
      </c>
      <c r="D334" s="9" t="s">
        <v>670</v>
      </c>
      <c r="E334" s="32" t="s">
        <v>671</v>
      </c>
      <c r="F334" s="27">
        <v>2018</v>
      </c>
      <c r="G334" s="36">
        <v>175</v>
      </c>
      <c r="H334" s="10"/>
      <c r="I334" s="28" t="s">
        <v>19</v>
      </c>
    </row>
    <row r="335" spans="1:9" s="38" customFormat="1" ht="18.75" x14ac:dyDescent="0.3">
      <c r="A335" s="26">
        <v>331</v>
      </c>
      <c r="B335" s="26">
        <v>978977435</v>
      </c>
      <c r="C335" s="9" t="s">
        <v>683</v>
      </c>
      <c r="D335" s="9" t="s">
        <v>670</v>
      </c>
      <c r="E335" s="32" t="s">
        <v>671</v>
      </c>
      <c r="F335" s="27">
        <v>1999</v>
      </c>
      <c r="G335" s="36">
        <v>130</v>
      </c>
      <c r="H335" s="10">
        <v>0</v>
      </c>
      <c r="I335" s="28" t="s">
        <v>19</v>
      </c>
    </row>
    <row r="336" spans="1:9" s="38" customFormat="1" ht="18.75" x14ac:dyDescent="0.3">
      <c r="A336" s="26">
        <v>332</v>
      </c>
      <c r="B336" s="26">
        <v>978977434</v>
      </c>
      <c r="C336" s="9" t="s">
        <v>684</v>
      </c>
      <c r="D336" s="9" t="s">
        <v>670</v>
      </c>
      <c r="E336" s="32" t="s">
        <v>671</v>
      </c>
      <c r="F336" s="27">
        <v>1998</v>
      </c>
      <c r="G336" s="36">
        <v>130</v>
      </c>
      <c r="H336" s="10">
        <v>0</v>
      </c>
      <c r="I336" s="28" t="s">
        <v>19</v>
      </c>
    </row>
    <row r="337" spans="1:9" s="38" customFormat="1" ht="18.75" x14ac:dyDescent="0.3">
      <c r="A337" s="26">
        <v>333</v>
      </c>
      <c r="B337" s="26">
        <v>20174254</v>
      </c>
      <c r="C337" s="9" t="s">
        <v>685</v>
      </c>
      <c r="D337" s="9" t="s">
        <v>670</v>
      </c>
      <c r="E337" s="32" t="s">
        <v>671</v>
      </c>
      <c r="F337" s="27">
        <v>2017</v>
      </c>
      <c r="G337" s="36">
        <v>265</v>
      </c>
      <c r="H337" s="10"/>
      <c r="I337" s="28" t="s">
        <v>19</v>
      </c>
    </row>
    <row r="338" spans="1:9" s="38" customFormat="1" ht="18.75" x14ac:dyDescent="0.3">
      <c r="A338" s="26">
        <v>334</v>
      </c>
      <c r="B338" s="26">
        <v>9770463562</v>
      </c>
      <c r="C338" s="9" t="s">
        <v>686</v>
      </c>
      <c r="D338" s="9" t="s">
        <v>687</v>
      </c>
      <c r="E338" s="32" t="s">
        <v>671</v>
      </c>
      <c r="F338" s="27">
        <v>2014</v>
      </c>
      <c r="G338" s="36">
        <v>570</v>
      </c>
      <c r="H338" s="10" t="s">
        <v>688</v>
      </c>
      <c r="I338" s="28" t="s">
        <v>19</v>
      </c>
    </row>
    <row r="339" spans="1:9" s="38" customFormat="1" ht="18.75" x14ac:dyDescent="0.3">
      <c r="A339" s="26">
        <v>335</v>
      </c>
      <c r="B339" s="26">
        <v>9789770485347</v>
      </c>
      <c r="C339" s="9" t="s">
        <v>689</v>
      </c>
      <c r="D339" s="9" t="s">
        <v>687</v>
      </c>
      <c r="E339" s="32" t="s">
        <v>671</v>
      </c>
      <c r="F339" s="27">
        <v>2018</v>
      </c>
      <c r="G339" s="36">
        <v>780</v>
      </c>
      <c r="H339" s="10" t="s">
        <v>690</v>
      </c>
      <c r="I339" s="28" t="s">
        <v>19</v>
      </c>
    </row>
    <row r="340" spans="1:9" s="38" customFormat="1" ht="18.75" x14ac:dyDescent="0.3">
      <c r="A340" s="26">
        <v>336</v>
      </c>
      <c r="B340" s="26">
        <v>9789770459261</v>
      </c>
      <c r="C340" s="9" t="s">
        <v>691</v>
      </c>
      <c r="D340" s="9" t="s">
        <v>692</v>
      </c>
      <c r="E340" s="32" t="s">
        <v>671</v>
      </c>
      <c r="F340" s="27">
        <v>2014</v>
      </c>
      <c r="G340" s="36">
        <v>265</v>
      </c>
      <c r="H340" s="10"/>
      <c r="I340" s="28" t="s">
        <v>19</v>
      </c>
    </row>
    <row r="341" spans="1:9" s="38" customFormat="1" ht="18.75" x14ac:dyDescent="0.3">
      <c r="A341" s="26">
        <v>337</v>
      </c>
      <c r="B341" s="26">
        <v>9789770459254</v>
      </c>
      <c r="C341" s="9" t="s">
        <v>693</v>
      </c>
      <c r="D341" s="9" t="s">
        <v>692</v>
      </c>
      <c r="E341" s="32" t="s">
        <v>671</v>
      </c>
      <c r="F341" s="27">
        <v>2013</v>
      </c>
      <c r="G341" s="36">
        <v>210</v>
      </c>
      <c r="H341" s="10"/>
      <c r="I341" s="28" t="s">
        <v>19</v>
      </c>
    </row>
    <row r="342" spans="1:9" s="38" customFormat="1" ht="18.75" x14ac:dyDescent="0.3">
      <c r="A342" s="26">
        <v>338</v>
      </c>
      <c r="B342" s="26">
        <v>9770447749</v>
      </c>
      <c r="C342" s="9" t="s">
        <v>694</v>
      </c>
      <c r="D342" s="9" t="s">
        <v>692</v>
      </c>
      <c r="E342" s="32" t="s">
        <v>671</v>
      </c>
      <c r="F342" s="27">
        <v>2006</v>
      </c>
      <c r="G342" s="36">
        <v>130</v>
      </c>
      <c r="H342" s="10" t="s">
        <v>695</v>
      </c>
      <c r="I342" s="28" t="s">
        <v>19</v>
      </c>
    </row>
    <row r="343" spans="1:9" s="38" customFormat="1" ht="31.5" x14ac:dyDescent="0.3">
      <c r="A343" s="26">
        <v>339</v>
      </c>
      <c r="B343" s="26">
        <v>978977442</v>
      </c>
      <c r="C343" s="9" t="s">
        <v>696</v>
      </c>
      <c r="D343" s="9" t="s">
        <v>692</v>
      </c>
      <c r="E343" s="32" t="s">
        <v>671</v>
      </c>
      <c r="F343" s="27">
        <v>2013</v>
      </c>
      <c r="G343" s="36">
        <v>390</v>
      </c>
      <c r="H343" s="10"/>
      <c r="I343" s="28" t="s">
        <v>19</v>
      </c>
    </row>
    <row r="344" spans="1:9" s="38" customFormat="1" ht="31.5" x14ac:dyDescent="0.3">
      <c r="A344" s="26">
        <v>340</v>
      </c>
      <c r="B344" s="26">
        <v>9789770486252</v>
      </c>
      <c r="C344" s="9" t="s">
        <v>697</v>
      </c>
      <c r="D344" s="9" t="s">
        <v>698</v>
      </c>
      <c r="E344" s="32" t="s">
        <v>671</v>
      </c>
      <c r="F344" s="27">
        <v>2018</v>
      </c>
      <c r="G344" s="36">
        <v>265</v>
      </c>
      <c r="H344" s="10" t="s">
        <v>699</v>
      </c>
      <c r="I344" s="28" t="s">
        <v>19</v>
      </c>
    </row>
    <row r="345" spans="1:9" s="38" customFormat="1" ht="18.75" x14ac:dyDescent="0.3">
      <c r="A345" s="26">
        <v>341</v>
      </c>
      <c r="B345" s="26">
        <v>9789770469284</v>
      </c>
      <c r="C345" s="9" t="s">
        <v>700</v>
      </c>
      <c r="D345" s="9" t="s">
        <v>701</v>
      </c>
      <c r="E345" s="32" t="s">
        <v>671</v>
      </c>
      <c r="F345" s="27">
        <v>2012</v>
      </c>
      <c r="G345" s="36">
        <v>450</v>
      </c>
      <c r="H345" s="10" t="s">
        <v>702</v>
      </c>
      <c r="I345" s="28" t="s">
        <v>19</v>
      </c>
    </row>
    <row r="346" spans="1:9" s="38" customFormat="1" ht="18.75" x14ac:dyDescent="0.3">
      <c r="A346" s="26">
        <v>342</v>
      </c>
      <c r="B346" s="26">
        <v>9789770488379</v>
      </c>
      <c r="C346" s="9" t="s">
        <v>703</v>
      </c>
      <c r="D346" s="9" t="s">
        <v>704</v>
      </c>
      <c r="E346" s="32" t="s">
        <v>671</v>
      </c>
      <c r="F346" s="27">
        <v>2019</v>
      </c>
      <c r="G346" s="36">
        <v>265</v>
      </c>
      <c r="H346" s="10" t="s">
        <v>705</v>
      </c>
      <c r="I346" s="28" t="s">
        <v>19</v>
      </c>
    </row>
    <row r="347" spans="1:9" s="38" customFormat="1" ht="18.75" x14ac:dyDescent="0.3">
      <c r="A347" s="26">
        <v>343</v>
      </c>
      <c r="B347" s="26">
        <v>9789770492406</v>
      </c>
      <c r="C347" s="9" t="s">
        <v>706</v>
      </c>
      <c r="D347" s="9" t="s">
        <v>707</v>
      </c>
      <c r="E347" s="32" t="s">
        <v>671</v>
      </c>
      <c r="F347" s="27">
        <v>2020</v>
      </c>
      <c r="G347" s="36">
        <v>175</v>
      </c>
      <c r="H347" s="10" t="s">
        <v>708</v>
      </c>
      <c r="I347" s="28" t="s">
        <v>19</v>
      </c>
    </row>
    <row r="348" spans="1:9" s="38" customFormat="1" ht="18.75" x14ac:dyDescent="0.3">
      <c r="A348" s="26">
        <v>344</v>
      </c>
      <c r="B348" s="26">
        <v>9789770489956</v>
      </c>
      <c r="C348" s="9" t="s">
        <v>709</v>
      </c>
      <c r="D348" s="9" t="s">
        <v>707</v>
      </c>
      <c r="E348" s="32" t="s">
        <v>671</v>
      </c>
      <c r="F348" s="27">
        <v>2019</v>
      </c>
      <c r="G348" s="36">
        <v>300</v>
      </c>
      <c r="H348" s="10" t="s">
        <v>710</v>
      </c>
      <c r="I348" s="28" t="s">
        <v>19</v>
      </c>
    </row>
    <row r="349" spans="1:9" s="38" customFormat="1" ht="18.75" x14ac:dyDescent="0.3">
      <c r="A349" s="26">
        <v>345</v>
      </c>
      <c r="B349" s="26">
        <v>9789770493373</v>
      </c>
      <c r="C349" s="9" t="s">
        <v>711</v>
      </c>
      <c r="D349" s="9" t="s">
        <v>707</v>
      </c>
      <c r="E349" s="32" t="s">
        <v>671</v>
      </c>
      <c r="F349" s="27">
        <v>2021</v>
      </c>
      <c r="G349" s="36">
        <v>330</v>
      </c>
      <c r="H349" s="10" t="s">
        <v>712</v>
      </c>
      <c r="I349" s="28" t="s">
        <v>19</v>
      </c>
    </row>
    <row r="350" spans="1:9" s="38" customFormat="1" ht="18.75" x14ac:dyDescent="0.3">
      <c r="A350" s="26">
        <v>346</v>
      </c>
      <c r="B350" s="26">
        <v>9789770494745</v>
      </c>
      <c r="C350" s="9" t="s">
        <v>713</v>
      </c>
      <c r="D350" s="9" t="s">
        <v>707</v>
      </c>
      <c r="E350" s="32" t="s">
        <v>671</v>
      </c>
      <c r="F350" s="27">
        <v>2022</v>
      </c>
      <c r="G350" s="36">
        <v>230</v>
      </c>
      <c r="H350" s="10" t="s">
        <v>714</v>
      </c>
      <c r="I350" s="28" t="s">
        <v>19</v>
      </c>
    </row>
    <row r="351" spans="1:9" s="38" customFormat="1" ht="18.75" x14ac:dyDescent="0.3">
      <c r="A351" s="26">
        <v>347</v>
      </c>
      <c r="B351" s="26">
        <v>9789770491607</v>
      </c>
      <c r="C351" s="9" t="s">
        <v>715</v>
      </c>
      <c r="D351" s="9" t="s">
        <v>707</v>
      </c>
      <c r="E351" s="32" t="s">
        <v>671</v>
      </c>
      <c r="F351" s="27">
        <v>2020</v>
      </c>
      <c r="G351" s="36">
        <v>300</v>
      </c>
      <c r="H351" s="10" t="s">
        <v>716</v>
      </c>
      <c r="I351" s="28" t="s">
        <v>19</v>
      </c>
    </row>
    <row r="352" spans="1:9" s="38" customFormat="1" ht="18.75" x14ac:dyDescent="0.3">
      <c r="A352" s="26">
        <v>348</v>
      </c>
      <c r="B352" s="26">
        <v>978977447</v>
      </c>
      <c r="C352" s="9" t="s">
        <v>717</v>
      </c>
      <c r="D352" s="9" t="s">
        <v>718</v>
      </c>
      <c r="E352" s="32" t="s">
        <v>671</v>
      </c>
      <c r="F352" s="27">
        <v>1999</v>
      </c>
      <c r="G352" s="36">
        <v>250</v>
      </c>
      <c r="H352" s="10">
        <v>0</v>
      </c>
      <c r="I352" s="28" t="s">
        <v>19</v>
      </c>
    </row>
    <row r="353" spans="1:9" s="38" customFormat="1" ht="18.75" x14ac:dyDescent="0.3">
      <c r="A353" s="26">
        <v>349</v>
      </c>
      <c r="B353" s="26">
        <v>978977451</v>
      </c>
      <c r="C353" s="9" t="s">
        <v>719</v>
      </c>
      <c r="D353" s="9" t="s">
        <v>720</v>
      </c>
      <c r="E353" s="32" t="s">
        <v>671</v>
      </c>
      <c r="F353" s="27">
        <v>2004</v>
      </c>
      <c r="G353" s="36">
        <v>385</v>
      </c>
      <c r="H353" s="10">
        <v>0</v>
      </c>
      <c r="I353" s="28" t="s">
        <v>19</v>
      </c>
    </row>
    <row r="354" spans="1:9" s="38" customFormat="1" ht="18.75" x14ac:dyDescent="0.3">
      <c r="A354" s="26">
        <v>350</v>
      </c>
      <c r="B354" s="26">
        <v>978977458</v>
      </c>
      <c r="C354" s="9" t="s">
        <v>721</v>
      </c>
      <c r="D354" s="9" t="s">
        <v>722</v>
      </c>
      <c r="E354" s="32" t="s">
        <v>671</v>
      </c>
      <c r="F354" s="27">
        <v>2008</v>
      </c>
      <c r="G354" s="36">
        <v>300</v>
      </c>
      <c r="H354" s="10">
        <v>0</v>
      </c>
      <c r="I354" s="28" t="s">
        <v>19</v>
      </c>
    </row>
    <row r="355" spans="1:9" s="38" customFormat="1" ht="31.5" x14ac:dyDescent="0.3">
      <c r="A355" s="26">
        <v>351</v>
      </c>
      <c r="B355" s="26">
        <v>978977456</v>
      </c>
      <c r="C355" s="9" t="s">
        <v>723</v>
      </c>
      <c r="D355" s="9" t="s">
        <v>722</v>
      </c>
      <c r="E355" s="32" t="s">
        <v>671</v>
      </c>
      <c r="F355" s="27">
        <v>2005</v>
      </c>
      <c r="G355" s="36">
        <v>250</v>
      </c>
      <c r="H355" s="10">
        <v>0</v>
      </c>
      <c r="I355" s="28" t="s">
        <v>19</v>
      </c>
    </row>
    <row r="356" spans="1:9" s="38" customFormat="1" ht="18.75" x14ac:dyDescent="0.3">
      <c r="A356" s="26">
        <v>352</v>
      </c>
      <c r="B356" s="26">
        <v>978977454</v>
      </c>
      <c r="C356" s="9" t="s">
        <v>724</v>
      </c>
      <c r="D356" s="9" t="s">
        <v>722</v>
      </c>
      <c r="E356" s="32" t="s">
        <v>671</v>
      </c>
      <c r="F356" s="27">
        <v>1999</v>
      </c>
      <c r="G356" s="36">
        <v>130</v>
      </c>
      <c r="H356" s="10">
        <v>0</v>
      </c>
      <c r="I356" s="28" t="s">
        <v>19</v>
      </c>
    </row>
    <row r="357" spans="1:9" s="38" customFormat="1" ht="18.75" x14ac:dyDescent="0.3">
      <c r="A357" s="26">
        <v>353</v>
      </c>
      <c r="B357" s="26">
        <v>978977464</v>
      </c>
      <c r="C357" s="9" t="s">
        <v>725</v>
      </c>
      <c r="D357" s="9" t="s">
        <v>726</v>
      </c>
      <c r="E357" s="32" t="s">
        <v>671</v>
      </c>
      <c r="F357" s="27">
        <v>2005</v>
      </c>
      <c r="G357" s="36">
        <v>400</v>
      </c>
      <c r="H357" s="10">
        <v>0</v>
      </c>
      <c r="I357" s="28" t="s">
        <v>19</v>
      </c>
    </row>
    <row r="358" spans="1:9" s="38" customFormat="1" ht="18.75" x14ac:dyDescent="0.3">
      <c r="A358" s="26">
        <v>354</v>
      </c>
      <c r="B358" s="26">
        <v>978977463</v>
      </c>
      <c r="C358" s="9" t="s">
        <v>727</v>
      </c>
      <c r="D358" s="9" t="s">
        <v>726</v>
      </c>
      <c r="E358" s="32" t="s">
        <v>671</v>
      </c>
      <c r="F358" s="27">
        <v>2004</v>
      </c>
      <c r="G358" s="36">
        <v>385</v>
      </c>
      <c r="H358" s="10">
        <v>0</v>
      </c>
      <c r="I358" s="28" t="s">
        <v>19</v>
      </c>
    </row>
    <row r="359" spans="1:9" s="38" customFormat="1" ht="18.75" x14ac:dyDescent="0.3">
      <c r="A359" s="26">
        <v>355</v>
      </c>
      <c r="B359" s="26">
        <v>978977461</v>
      </c>
      <c r="C359" s="9" t="s">
        <v>728</v>
      </c>
      <c r="D359" s="9" t="s">
        <v>726</v>
      </c>
      <c r="E359" s="32" t="s">
        <v>671</v>
      </c>
      <c r="F359" s="27">
        <v>2002</v>
      </c>
      <c r="G359" s="36">
        <v>300</v>
      </c>
      <c r="H359" s="10">
        <v>0</v>
      </c>
      <c r="I359" s="28" t="s">
        <v>19</v>
      </c>
    </row>
    <row r="360" spans="1:9" s="38" customFormat="1" ht="31.5" x14ac:dyDescent="0.3">
      <c r="A360" s="26">
        <v>356</v>
      </c>
      <c r="B360" s="26" t="s">
        <v>729</v>
      </c>
      <c r="C360" s="9" t="s">
        <v>730</v>
      </c>
      <c r="D360" s="9" t="s">
        <v>726</v>
      </c>
      <c r="E360" s="32" t="s">
        <v>671</v>
      </c>
      <c r="F360" s="27">
        <v>2009</v>
      </c>
      <c r="G360" s="36">
        <v>330</v>
      </c>
      <c r="H360" s="10" t="s">
        <v>731</v>
      </c>
      <c r="I360" s="28" t="s">
        <v>19</v>
      </c>
    </row>
    <row r="361" spans="1:9" s="38" customFormat="1" ht="18.75" x14ac:dyDescent="0.3">
      <c r="A361" s="26">
        <v>357</v>
      </c>
      <c r="B361" s="26">
        <v>978977468</v>
      </c>
      <c r="C361" s="9" t="s">
        <v>733</v>
      </c>
      <c r="D361" s="9" t="s">
        <v>732</v>
      </c>
      <c r="E361" s="32" t="s">
        <v>671</v>
      </c>
      <c r="F361" s="27">
        <v>2009</v>
      </c>
      <c r="G361" s="36">
        <v>210</v>
      </c>
      <c r="H361" s="10" t="s">
        <v>41</v>
      </c>
      <c r="I361" s="28" t="s">
        <v>19</v>
      </c>
    </row>
    <row r="362" spans="1:9" s="38" customFormat="1" ht="18.75" x14ac:dyDescent="0.3">
      <c r="A362" s="26">
        <v>358</v>
      </c>
      <c r="B362" s="26">
        <v>978977467</v>
      </c>
      <c r="C362" s="9" t="s">
        <v>734</v>
      </c>
      <c r="D362" s="9" t="s">
        <v>732</v>
      </c>
      <c r="E362" s="32" t="s">
        <v>671</v>
      </c>
      <c r="F362" s="27">
        <v>2009</v>
      </c>
      <c r="G362" s="36">
        <v>130</v>
      </c>
      <c r="H362" s="10" t="s">
        <v>41</v>
      </c>
      <c r="I362" s="28" t="s">
        <v>19</v>
      </c>
    </row>
    <row r="363" spans="1:9" s="38" customFormat="1" ht="31.5" x14ac:dyDescent="0.3">
      <c r="A363" s="26">
        <v>359</v>
      </c>
      <c r="B363" s="26">
        <v>9789770491850</v>
      </c>
      <c r="C363" s="9" t="s">
        <v>735</v>
      </c>
      <c r="D363" s="9" t="s">
        <v>736</v>
      </c>
      <c r="E363" s="32" t="s">
        <v>671</v>
      </c>
      <c r="F363" s="27">
        <v>2020</v>
      </c>
      <c r="G363" s="36">
        <v>265</v>
      </c>
      <c r="H363" s="10" t="s">
        <v>737</v>
      </c>
      <c r="I363" s="28" t="s">
        <v>19</v>
      </c>
    </row>
    <row r="364" spans="1:9" s="38" customFormat="1" ht="31.5" x14ac:dyDescent="0.3">
      <c r="A364" s="26">
        <v>360</v>
      </c>
      <c r="B364" s="26">
        <v>9789770486306</v>
      </c>
      <c r="C364" s="9" t="s">
        <v>739</v>
      </c>
      <c r="D364" s="9" t="s">
        <v>740</v>
      </c>
      <c r="E364" s="32" t="s">
        <v>671</v>
      </c>
      <c r="F364" s="27">
        <v>2018</v>
      </c>
      <c r="G364" s="36">
        <v>565</v>
      </c>
      <c r="H364" s="10" t="s">
        <v>741</v>
      </c>
      <c r="I364" s="28" t="s">
        <v>19</v>
      </c>
    </row>
    <row r="365" spans="1:9" s="38" customFormat="1" ht="18.75" x14ac:dyDescent="0.3">
      <c r="A365" s="26">
        <v>361</v>
      </c>
      <c r="B365" s="26">
        <v>978977481</v>
      </c>
      <c r="C365" s="9" t="s">
        <v>742</v>
      </c>
      <c r="D365" s="9" t="s">
        <v>743</v>
      </c>
      <c r="E365" s="32" t="s">
        <v>671</v>
      </c>
      <c r="F365" s="27">
        <v>2006</v>
      </c>
      <c r="G365" s="36">
        <v>400</v>
      </c>
      <c r="H365" s="10">
        <v>0</v>
      </c>
      <c r="I365" s="28" t="s">
        <v>19</v>
      </c>
    </row>
    <row r="366" spans="1:9" s="38" customFormat="1" ht="18.75" x14ac:dyDescent="0.3">
      <c r="A366" s="26">
        <v>362</v>
      </c>
      <c r="B366" s="26">
        <v>9789770472057</v>
      </c>
      <c r="C366" s="9" t="s">
        <v>744</v>
      </c>
      <c r="D366" s="9" t="s">
        <v>745</v>
      </c>
      <c r="E366" s="32" t="s">
        <v>671</v>
      </c>
      <c r="F366" s="27">
        <v>2013</v>
      </c>
      <c r="G366" s="36">
        <v>450</v>
      </c>
      <c r="H366" s="10" t="s">
        <v>746</v>
      </c>
      <c r="I366" s="28" t="s">
        <v>19</v>
      </c>
    </row>
    <row r="367" spans="1:9" s="38" customFormat="1" ht="18.75" x14ac:dyDescent="0.3">
      <c r="A367" s="26">
        <v>363</v>
      </c>
      <c r="B367" s="26">
        <v>978977496</v>
      </c>
      <c r="C367" s="9" t="s">
        <v>747</v>
      </c>
      <c r="D367" s="9" t="s">
        <v>748</v>
      </c>
      <c r="E367" s="32" t="s">
        <v>749</v>
      </c>
      <c r="F367" s="27">
        <v>1999</v>
      </c>
      <c r="G367" s="36">
        <v>130</v>
      </c>
      <c r="H367" s="10">
        <v>0</v>
      </c>
      <c r="I367" s="28" t="s">
        <v>19</v>
      </c>
    </row>
    <row r="368" spans="1:9" s="38" customFormat="1" ht="18.75" x14ac:dyDescent="0.3">
      <c r="A368" s="26">
        <v>364</v>
      </c>
      <c r="B368" s="26">
        <v>978977497</v>
      </c>
      <c r="C368" s="9" t="s">
        <v>750</v>
      </c>
      <c r="D368" s="9" t="s">
        <v>751</v>
      </c>
      <c r="E368" s="32" t="s">
        <v>749</v>
      </c>
      <c r="F368" s="27">
        <v>2000</v>
      </c>
      <c r="G368" s="36">
        <v>130</v>
      </c>
      <c r="H368" s="10">
        <v>0</v>
      </c>
      <c r="I368" s="28" t="s">
        <v>19</v>
      </c>
    </row>
    <row r="369" spans="1:9" s="38" customFormat="1" ht="78.75" x14ac:dyDescent="0.3">
      <c r="A369" s="26">
        <v>365</v>
      </c>
      <c r="B369" s="26">
        <v>9789770482438</v>
      </c>
      <c r="C369" s="9" t="s">
        <v>752</v>
      </c>
      <c r="D369" s="9" t="s">
        <v>753</v>
      </c>
      <c r="E369" s="32" t="s">
        <v>749</v>
      </c>
      <c r="F369" s="27">
        <v>2016</v>
      </c>
      <c r="G369" s="36">
        <v>1230</v>
      </c>
      <c r="H369" s="10" t="s">
        <v>754</v>
      </c>
      <c r="I369" s="28" t="s">
        <v>19</v>
      </c>
    </row>
    <row r="370" spans="1:9" s="38" customFormat="1" ht="18.75" x14ac:dyDescent="0.3">
      <c r="A370" s="26">
        <v>366</v>
      </c>
      <c r="B370" s="26">
        <v>978977503</v>
      </c>
      <c r="C370" s="9" t="s">
        <v>755</v>
      </c>
      <c r="D370" s="9" t="s">
        <v>756</v>
      </c>
      <c r="E370" s="32" t="s">
        <v>749</v>
      </c>
      <c r="F370" s="27">
        <v>2005</v>
      </c>
      <c r="G370" s="36">
        <v>500</v>
      </c>
      <c r="H370" s="10">
        <v>0</v>
      </c>
      <c r="I370" s="28" t="s">
        <v>19</v>
      </c>
    </row>
    <row r="371" spans="1:9" s="38" customFormat="1" ht="31.5" x14ac:dyDescent="0.3">
      <c r="A371" s="26">
        <v>367</v>
      </c>
      <c r="B371" s="26">
        <v>978977504</v>
      </c>
      <c r="C371" s="9" t="s">
        <v>757</v>
      </c>
      <c r="D371" s="9" t="s">
        <v>758</v>
      </c>
      <c r="E371" s="32" t="s">
        <v>749</v>
      </c>
      <c r="F371" s="27">
        <v>2006</v>
      </c>
      <c r="G371" s="36">
        <v>385</v>
      </c>
      <c r="H371" s="10">
        <v>0</v>
      </c>
      <c r="I371" s="28" t="s">
        <v>19</v>
      </c>
    </row>
    <row r="372" spans="1:9" s="38" customFormat="1" ht="18.75" x14ac:dyDescent="0.3">
      <c r="A372" s="26">
        <v>368</v>
      </c>
      <c r="B372" s="26">
        <v>978977508</v>
      </c>
      <c r="C372" s="9" t="s">
        <v>759</v>
      </c>
      <c r="D372" s="9" t="s">
        <v>760</v>
      </c>
      <c r="E372" s="32" t="s">
        <v>749</v>
      </c>
      <c r="F372" s="27">
        <v>1998</v>
      </c>
      <c r="G372" s="36">
        <v>300</v>
      </c>
      <c r="H372" s="10">
        <v>0</v>
      </c>
      <c r="I372" s="28" t="s">
        <v>19</v>
      </c>
    </row>
    <row r="373" spans="1:9" s="38" customFormat="1" ht="31.5" x14ac:dyDescent="0.3">
      <c r="A373" s="26">
        <v>369</v>
      </c>
      <c r="B373" s="26">
        <v>978977505</v>
      </c>
      <c r="C373" s="9" t="s">
        <v>761</v>
      </c>
      <c r="D373" s="9" t="s">
        <v>760</v>
      </c>
      <c r="E373" s="32" t="s">
        <v>749</v>
      </c>
      <c r="F373" s="27">
        <v>1992</v>
      </c>
      <c r="G373" s="36">
        <v>250</v>
      </c>
      <c r="H373" s="10" t="s">
        <v>41</v>
      </c>
      <c r="I373" s="28" t="s">
        <v>19</v>
      </c>
    </row>
    <row r="374" spans="1:9" s="38" customFormat="1" ht="18.75" x14ac:dyDescent="0.3">
      <c r="A374" s="26">
        <v>370</v>
      </c>
      <c r="B374" s="26">
        <v>9789770464069</v>
      </c>
      <c r="C374" s="9" t="s">
        <v>762</v>
      </c>
      <c r="D374" s="9" t="s">
        <v>760</v>
      </c>
      <c r="E374" s="32" t="s">
        <v>749</v>
      </c>
      <c r="F374" s="27">
        <v>2010</v>
      </c>
      <c r="G374" s="36">
        <v>450</v>
      </c>
      <c r="H374" s="10" t="s">
        <v>763</v>
      </c>
      <c r="I374" s="28" t="s">
        <v>19</v>
      </c>
    </row>
    <row r="375" spans="1:9" s="38" customFormat="1" ht="18.75" x14ac:dyDescent="0.3">
      <c r="A375" s="26">
        <v>371</v>
      </c>
      <c r="B375" s="26">
        <v>978977512</v>
      </c>
      <c r="C375" s="9" t="s">
        <v>764</v>
      </c>
      <c r="D375" s="9" t="s">
        <v>760</v>
      </c>
      <c r="E375" s="32" t="s">
        <v>749</v>
      </c>
      <c r="F375" s="27">
        <v>1999</v>
      </c>
      <c r="G375" s="36">
        <v>130</v>
      </c>
      <c r="H375" s="10">
        <v>0</v>
      </c>
      <c r="I375" s="28" t="s">
        <v>19</v>
      </c>
    </row>
    <row r="376" spans="1:9" s="38" customFormat="1" ht="18.75" x14ac:dyDescent="0.3">
      <c r="A376" s="26">
        <v>372</v>
      </c>
      <c r="B376" s="26">
        <v>978977513</v>
      </c>
      <c r="C376" s="9" t="s">
        <v>765</v>
      </c>
      <c r="D376" s="9" t="s">
        <v>760</v>
      </c>
      <c r="E376" s="32" t="s">
        <v>749</v>
      </c>
      <c r="F376" s="27">
        <v>1999</v>
      </c>
      <c r="G376" s="36">
        <v>130</v>
      </c>
      <c r="H376" s="10">
        <v>0</v>
      </c>
      <c r="I376" s="28" t="s">
        <v>19</v>
      </c>
    </row>
    <row r="377" spans="1:9" s="38" customFormat="1" ht="18.75" x14ac:dyDescent="0.3">
      <c r="A377" s="26">
        <v>373</v>
      </c>
      <c r="B377" s="26">
        <v>978977506</v>
      </c>
      <c r="C377" s="9" t="s">
        <v>766</v>
      </c>
      <c r="D377" s="9" t="s">
        <v>760</v>
      </c>
      <c r="E377" s="32" t="s">
        <v>749</v>
      </c>
      <c r="F377" s="27">
        <v>1986</v>
      </c>
      <c r="G377" s="36">
        <v>130</v>
      </c>
      <c r="H377" s="10">
        <v>0</v>
      </c>
      <c r="I377" s="28" t="s">
        <v>19</v>
      </c>
    </row>
    <row r="378" spans="1:9" s="38" customFormat="1" ht="18.75" x14ac:dyDescent="0.3">
      <c r="A378" s="26">
        <v>374</v>
      </c>
      <c r="B378" s="26">
        <v>9770408611</v>
      </c>
      <c r="C378" s="9" t="s">
        <v>767</v>
      </c>
      <c r="D378" s="9" t="s">
        <v>760</v>
      </c>
      <c r="E378" s="32" t="s">
        <v>749</v>
      </c>
      <c r="F378" s="27">
        <v>1992</v>
      </c>
      <c r="G378" s="36">
        <v>400</v>
      </c>
      <c r="H378" s="10" t="s">
        <v>768</v>
      </c>
      <c r="I378" s="28" t="s">
        <v>19</v>
      </c>
    </row>
    <row r="379" spans="1:9" s="38" customFormat="1" ht="18.75" x14ac:dyDescent="0.3">
      <c r="A379" s="26">
        <v>375</v>
      </c>
      <c r="B379" s="26">
        <v>9789770463866</v>
      </c>
      <c r="C379" s="9" t="s">
        <v>769</v>
      </c>
      <c r="D379" s="9" t="s">
        <v>173</v>
      </c>
      <c r="E379" s="32" t="s">
        <v>749</v>
      </c>
      <c r="F379" s="27">
        <v>2010</v>
      </c>
      <c r="G379" s="36">
        <v>175</v>
      </c>
      <c r="H379" s="10" t="s">
        <v>770</v>
      </c>
      <c r="I379" s="28" t="s">
        <v>19</v>
      </c>
    </row>
    <row r="380" spans="1:9" s="38" customFormat="1" ht="18.75" x14ac:dyDescent="0.3">
      <c r="A380" s="26">
        <v>376</v>
      </c>
      <c r="B380" s="26">
        <v>978977526</v>
      </c>
      <c r="C380" s="9" t="s">
        <v>771</v>
      </c>
      <c r="D380" s="9" t="s">
        <v>772</v>
      </c>
      <c r="E380" s="32" t="s">
        <v>749</v>
      </c>
      <c r="F380" s="27">
        <v>2003</v>
      </c>
      <c r="G380" s="36">
        <v>250</v>
      </c>
      <c r="H380" s="10">
        <v>0</v>
      </c>
      <c r="I380" s="28" t="s">
        <v>19</v>
      </c>
    </row>
    <row r="381" spans="1:9" s="38" customFormat="1" ht="18.75" x14ac:dyDescent="0.3">
      <c r="A381" s="26">
        <v>377</v>
      </c>
      <c r="B381" s="26">
        <v>9789770486559</v>
      </c>
      <c r="C381" s="9" t="s">
        <v>773</v>
      </c>
      <c r="D381" s="9" t="s">
        <v>774</v>
      </c>
      <c r="E381" s="32" t="s">
        <v>749</v>
      </c>
      <c r="F381" s="27">
        <v>2018</v>
      </c>
      <c r="G381" s="36">
        <v>45</v>
      </c>
      <c r="H381" s="10"/>
      <c r="I381" s="28" t="s">
        <v>19</v>
      </c>
    </row>
    <row r="382" spans="1:9" s="38" customFormat="1" ht="18.75" x14ac:dyDescent="0.3">
      <c r="A382" s="26">
        <v>378</v>
      </c>
      <c r="B382" s="26">
        <v>9789770485835</v>
      </c>
      <c r="C382" s="9" t="s">
        <v>775</v>
      </c>
      <c r="D382" s="9" t="s">
        <v>776</v>
      </c>
      <c r="E382" s="32" t="s">
        <v>749</v>
      </c>
      <c r="F382" s="27">
        <v>2018</v>
      </c>
      <c r="G382" s="36">
        <v>400</v>
      </c>
      <c r="H382" s="10" t="s">
        <v>777</v>
      </c>
      <c r="I382" s="28" t="s">
        <v>19</v>
      </c>
    </row>
    <row r="383" spans="1:9" s="38" customFormat="1" ht="18.75" x14ac:dyDescent="0.3">
      <c r="A383" s="26">
        <v>379</v>
      </c>
      <c r="B383" s="26">
        <v>978977534</v>
      </c>
      <c r="C383" s="9" t="s">
        <v>778</v>
      </c>
      <c r="D383" s="9" t="s">
        <v>779</v>
      </c>
      <c r="E383" s="32" t="s">
        <v>749</v>
      </c>
      <c r="F383" s="27">
        <v>2008</v>
      </c>
      <c r="G383" s="36">
        <v>250</v>
      </c>
      <c r="H383" s="10">
        <v>0</v>
      </c>
      <c r="I383" s="28" t="s">
        <v>19</v>
      </c>
    </row>
    <row r="384" spans="1:9" s="38" customFormat="1" ht="18.75" x14ac:dyDescent="0.3">
      <c r="A384" s="26">
        <v>380</v>
      </c>
      <c r="B384" s="26">
        <v>978977562</v>
      </c>
      <c r="C384" s="9" t="s">
        <v>780</v>
      </c>
      <c r="D384" s="9" t="s">
        <v>781</v>
      </c>
      <c r="E384" s="32" t="s">
        <v>749</v>
      </c>
      <c r="F384" s="27">
        <v>2005</v>
      </c>
      <c r="G384" s="36">
        <v>250</v>
      </c>
      <c r="H384" s="10">
        <v>0</v>
      </c>
      <c r="I384" s="28" t="s">
        <v>19</v>
      </c>
    </row>
    <row r="385" spans="1:9" s="38" customFormat="1" ht="18.75" x14ac:dyDescent="0.3">
      <c r="A385" s="26">
        <v>381</v>
      </c>
      <c r="B385" s="26">
        <v>978977554</v>
      </c>
      <c r="C385" s="9" t="s">
        <v>782</v>
      </c>
      <c r="D385" s="9" t="s">
        <v>781</v>
      </c>
      <c r="E385" s="32" t="s">
        <v>749</v>
      </c>
      <c r="F385" s="27">
        <v>2005</v>
      </c>
      <c r="G385" s="36">
        <v>175</v>
      </c>
      <c r="H385" s="10">
        <v>0</v>
      </c>
      <c r="I385" s="28" t="s">
        <v>19</v>
      </c>
    </row>
    <row r="386" spans="1:9" s="38" customFormat="1" ht="18.75" x14ac:dyDescent="0.3">
      <c r="A386" s="26">
        <v>382</v>
      </c>
      <c r="B386" s="26">
        <v>978977555</v>
      </c>
      <c r="C386" s="9" t="s">
        <v>783</v>
      </c>
      <c r="D386" s="9" t="s">
        <v>781</v>
      </c>
      <c r="E386" s="32" t="s">
        <v>749</v>
      </c>
      <c r="F386" s="27">
        <v>2005</v>
      </c>
      <c r="G386" s="36">
        <v>400</v>
      </c>
      <c r="H386" s="10">
        <v>0</v>
      </c>
      <c r="I386" s="28" t="s">
        <v>19</v>
      </c>
    </row>
    <row r="387" spans="1:9" s="38" customFormat="1" ht="18.75" x14ac:dyDescent="0.3">
      <c r="A387" s="26">
        <v>383</v>
      </c>
      <c r="B387" s="26">
        <v>978977558</v>
      </c>
      <c r="C387" s="9" t="s">
        <v>784</v>
      </c>
      <c r="D387" s="9" t="s">
        <v>781</v>
      </c>
      <c r="E387" s="32" t="s">
        <v>749</v>
      </c>
      <c r="F387" s="27">
        <v>2005</v>
      </c>
      <c r="G387" s="36">
        <v>175</v>
      </c>
      <c r="H387" s="10">
        <v>0</v>
      </c>
      <c r="I387" s="28" t="s">
        <v>19</v>
      </c>
    </row>
    <row r="388" spans="1:9" s="38" customFormat="1" ht="18.75" x14ac:dyDescent="0.3">
      <c r="A388" s="26">
        <v>384</v>
      </c>
      <c r="B388" s="26">
        <v>978977563</v>
      </c>
      <c r="C388" s="9" t="s">
        <v>785</v>
      </c>
      <c r="D388" s="9" t="s">
        <v>781</v>
      </c>
      <c r="E388" s="32" t="s">
        <v>749</v>
      </c>
      <c r="F388" s="27">
        <v>2005</v>
      </c>
      <c r="G388" s="36">
        <v>75</v>
      </c>
      <c r="H388" s="10">
        <v>0</v>
      </c>
      <c r="I388" s="28" t="s">
        <v>19</v>
      </c>
    </row>
    <row r="389" spans="1:9" s="38" customFormat="1" ht="18.75" x14ac:dyDescent="0.3">
      <c r="A389" s="26">
        <v>385</v>
      </c>
      <c r="B389" s="26">
        <v>978977560</v>
      </c>
      <c r="C389" s="9" t="s">
        <v>786</v>
      </c>
      <c r="D389" s="9" t="s">
        <v>781</v>
      </c>
      <c r="E389" s="32" t="s">
        <v>749</v>
      </c>
      <c r="F389" s="27">
        <v>2005</v>
      </c>
      <c r="G389" s="36">
        <v>175</v>
      </c>
      <c r="H389" s="10">
        <v>0</v>
      </c>
      <c r="I389" s="28" t="s">
        <v>19</v>
      </c>
    </row>
    <row r="390" spans="1:9" s="38" customFormat="1" ht="18.75" x14ac:dyDescent="0.3">
      <c r="A390" s="26">
        <v>386</v>
      </c>
      <c r="B390" s="26">
        <v>978977564</v>
      </c>
      <c r="C390" s="9" t="s">
        <v>787</v>
      </c>
      <c r="D390" s="9" t="s">
        <v>781</v>
      </c>
      <c r="E390" s="32" t="s">
        <v>749</v>
      </c>
      <c r="F390" s="27">
        <v>2005</v>
      </c>
      <c r="G390" s="36">
        <v>330</v>
      </c>
      <c r="H390" s="10">
        <v>0</v>
      </c>
      <c r="I390" s="28" t="s">
        <v>19</v>
      </c>
    </row>
    <row r="391" spans="1:9" s="38" customFormat="1" ht="18.75" x14ac:dyDescent="0.3">
      <c r="A391" s="26">
        <v>387</v>
      </c>
      <c r="B391" s="26">
        <v>978977553</v>
      </c>
      <c r="C391" s="9" t="s">
        <v>788</v>
      </c>
      <c r="D391" s="9" t="s">
        <v>781</v>
      </c>
      <c r="E391" s="32" t="s">
        <v>749</v>
      </c>
      <c r="F391" s="27">
        <v>2004</v>
      </c>
      <c r="G391" s="36">
        <v>330</v>
      </c>
      <c r="H391" s="10">
        <v>0</v>
      </c>
      <c r="I391" s="28" t="s">
        <v>19</v>
      </c>
    </row>
    <row r="392" spans="1:9" s="38" customFormat="1" ht="18.75" x14ac:dyDescent="0.3">
      <c r="A392" s="26">
        <v>388</v>
      </c>
      <c r="B392" s="26">
        <v>978977577</v>
      </c>
      <c r="C392" s="9" t="s">
        <v>789</v>
      </c>
      <c r="D392" s="9" t="s">
        <v>790</v>
      </c>
      <c r="E392" s="32" t="s">
        <v>749</v>
      </c>
      <c r="F392" s="27">
        <v>2005</v>
      </c>
      <c r="G392" s="36">
        <v>300</v>
      </c>
      <c r="H392" s="10">
        <v>0</v>
      </c>
      <c r="I392" s="28" t="s">
        <v>19</v>
      </c>
    </row>
    <row r="393" spans="1:9" s="38" customFormat="1" ht="18.75" x14ac:dyDescent="0.3">
      <c r="A393" s="26">
        <v>389</v>
      </c>
      <c r="B393" s="26">
        <v>978977578</v>
      </c>
      <c r="C393" s="9" t="s">
        <v>791</v>
      </c>
      <c r="D393" s="9" t="s">
        <v>792</v>
      </c>
      <c r="E393" s="32" t="s">
        <v>749</v>
      </c>
      <c r="F393" s="27">
        <v>2007</v>
      </c>
      <c r="G393" s="36">
        <v>130</v>
      </c>
      <c r="H393" s="10">
        <v>0</v>
      </c>
      <c r="I393" s="28" t="s">
        <v>19</v>
      </c>
    </row>
    <row r="394" spans="1:9" s="38" customFormat="1" ht="31.5" x14ac:dyDescent="0.3">
      <c r="A394" s="26">
        <v>390</v>
      </c>
      <c r="B394" s="26">
        <v>9789770488454</v>
      </c>
      <c r="C394" s="9" t="s">
        <v>793</v>
      </c>
      <c r="D394" s="9" t="s">
        <v>794</v>
      </c>
      <c r="E394" s="32" t="s">
        <v>749</v>
      </c>
      <c r="F394" s="27">
        <v>2019</v>
      </c>
      <c r="G394" s="36">
        <v>565</v>
      </c>
      <c r="H394" s="10" t="s">
        <v>795</v>
      </c>
      <c r="I394" s="28" t="s">
        <v>19</v>
      </c>
    </row>
    <row r="395" spans="1:9" s="38" customFormat="1" ht="18.75" x14ac:dyDescent="0.3">
      <c r="A395" s="26">
        <v>391</v>
      </c>
      <c r="B395" s="26">
        <v>978977579</v>
      </c>
      <c r="C395" s="9" t="s">
        <v>796</v>
      </c>
      <c r="D395" s="9" t="s">
        <v>797</v>
      </c>
      <c r="E395" s="32" t="s">
        <v>749</v>
      </c>
      <c r="F395" s="27">
        <v>1992</v>
      </c>
      <c r="G395" s="36">
        <v>130</v>
      </c>
      <c r="H395" s="10">
        <v>0</v>
      </c>
      <c r="I395" s="28" t="s">
        <v>19</v>
      </c>
    </row>
    <row r="396" spans="1:9" s="38" customFormat="1" ht="18.75" x14ac:dyDescent="0.3">
      <c r="A396" s="26">
        <v>392</v>
      </c>
      <c r="B396" s="26">
        <v>9789770474563</v>
      </c>
      <c r="C396" s="22" t="s">
        <v>7382</v>
      </c>
      <c r="D396" s="22" t="s">
        <v>7381</v>
      </c>
      <c r="E396" s="32" t="s">
        <v>749</v>
      </c>
      <c r="F396" s="27">
        <v>2024</v>
      </c>
      <c r="G396" s="36">
        <v>950</v>
      </c>
      <c r="H396" s="10" t="s">
        <v>7384</v>
      </c>
      <c r="I396" s="28" t="s">
        <v>19</v>
      </c>
    </row>
    <row r="397" spans="1:9" s="38" customFormat="1" ht="18.75" x14ac:dyDescent="0.3">
      <c r="A397" s="26">
        <v>393</v>
      </c>
      <c r="B397" s="26">
        <v>9789770497418</v>
      </c>
      <c r="C397" s="22" t="s">
        <v>747</v>
      </c>
      <c r="D397" s="22" t="s">
        <v>7381</v>
      </c>
      <c r="E397" s="32" t="s">
        <v>749</v>
      </c>
      <c r="F397" s="27">
        <v>2024</v>
      </c>
      <c r="G397" s="36">
        <v>670</v>
      </c>
      <c r="H397" s="10" t="s">
        <v>7383</v>
      </c>
      <c r="I397" s="28" t="s">
        <v>19</v>
      </c>
    </row>
    <row r="398" spans="1:9" s="38" customFormat="1" ht="18.75" x14ac:dyDescent="0.3">
      <c r="A398" s="26">
        <v>394</v>
      </c>
      <c r="B398" s="26">
        <v>978977580</v>
      </c>
      <c r="C398" s="9" t="s">
        <v>798</v>
      </c>
      <c r="D398" s="9" t="s">
        <v>799</v>
      </c>
      <c r="E398" s="32" t="s">
        <v>749</v>
      </c>
      <c r="F398" s="27">
        <v>2002</v>
      </c>
      <c r="G398" s="36">
        <v>130</v>
      </c>
      <c r="H398" s="10">
        <v>0</v>
      </c>
      <c r="I398" s="28" t="s">
        <v>19</v>
      </c>
    </row>
    <row r="399" spans="1:9" s="38" customFormat="1" ht="31.5" x14ac:dyDescent="0.3">
      <c r="A399" s="26">
        <v>395</v>
      </c>
      <c r="B399" s="26">
        <v>9789770462216</v>
      </c>
      <c r="C399" s="9" t="s">
        <v>800</v>
      </c>
      <c r="D399" s="9" t="s">
        <v>801</v>
      </c>
      <c r="E399" s="32" t="s">
        <v>749</v>
      </c>
      <c r="F399" s="27">
        <v>2009</v>
      </c>
      <c r="G399" s="36">
        <v>385</v>
      </c>
      <c r="H399" s="10" t="s">
        <v>802</v>
      </c>
      <c r="I399" s="28" t="s">
        <v>19</v>
      </c>
    </row>
    <row r="400" spans="1:9" s="38" customFormat="1" ht="18.75" x14ac:dyDescent="0.3">
      <c r="A400" s="26">
        <v>396</v>
      </c>
      <c r="B400" s="26">
        <v>9789770488799</v>
      </c>
      <c r="C400" s="9" t="s">
        <v>803</v>
      </c>
      <c r="D400" s="9" t="s">
        <v>804</v>
      </c>
      <c r="E400" s="32" t="s">
        <v>749</v>
      </c>
      <c r="F400" s="27">
        <v>2019</v>
      </c>
      <c r="G400" s="36">
        <v>1290</v>
      </c>
      <c r="H400" s="10" t="s">
        <v>805</v>
      </c>
      <c r="I400" s="28" t="s">
        <v>19</v>
      </c>
    </row>
    <row r="401" spans="1:9" s="38" customFormat="1" ht="18.75" x14ac:dyDescent="0.3">
      <c r="A401" s="26">
        <v>397</v>
      </c>
      <c r="B401" s="26">
        <v>978977585</v>
      </c>
      <c r="C401" s="9" t="s">
        <v>806</v>
      </c>
      <c r="D401" s="9" t="s">
        <v>807</v>
      </c>
      <c r="E401" s="32" t="s">
        <v>749</v>
      </c>
      <c r="F401" s="27">
        <v>1997</v>
      </c>
      <c r="G401" s="36">
        <v>130</v>
      </c>
      <c r="H401" s="10">
        <v>0</v>
      </c>
      <c r="I401" s="28" t="s">
        <v>19</v>
      </c>
    </row>
    <row r="402" spans="1:9" s="38" customFormat="1" ht="18.75" x14ac:dyDescent="0.3">
      <c r="A402" s="26">
        <v>398</v>
      </c>
      <c r="B402" s="26">
        <v>9772001225</v>
      </c>
      <c r="C402" s="9" t="s">
        <v>808</v>
      </c>
      <c r="D402" s="9" t="s">
        <v>809</v>
      </c>
      <c r="E402" s="32" t="s">
        <v>749</v>
      </c>
      <c r="F402" s="27">
        <v>2011</v>
      </c>
      <c r="G402" s="36">
        <v>500</v>
      </c>
      <c r="H402" s="10" t="s">
        <v>810</v>
      </c>
      <c r="I402" s="28" t="s">
        <v>19</v>
      </c>
    </row>
    <row r="403" spans="1:9" s="38" customFormat="1" ht="18.75" x14ac:dyDescent="0.3">
      <c r="A403" s="26">
        <v>399</v>
      </c>
      <c r="B403" s="26">
        <v>20107160</v>
      </c>
      <c r="C403" s="9" t="s">
        <v>811</v>
      </c>
      <c r="D403" s="9" t="s">
        <v>812</v>
      </c>
      <c r="E403" s="32" t="s">
        <v>749</v>
      </c>
      <c r="F403" s="27">
        <v>2010</v>
      </c>
      <c r="G403" s="36">
        <v>450</v>
      </c>
      <c r="H403" s="10">
        <v>0</v>
      </c>
      <c r="I403" s="28" t="s">
        <v>19</v>
      </c>
    </row>
    <row r="404" spans="1:9" s="38" customFormat="1" ht="18.75" x14ac:dyDescent="0.3">
      <c r="A404" s="26">
        <v>400</v>
      </c>
      <c r="B404" s="26">
        <v>978977614</v>
      </c>
      <c r="C404" s="9" t="s">
        <v>813</v>
      </c>
      <c r="D404" s="9" t="s">
        <v>814</v>
      </c>
      <c r="E404" s="32" t="s">
        <v>749</v>
      </c>
      <c r="F404" s="27">
        <v>1998</v>
      </c>
      <c r="G404" s="36">
        <v>75</v>
      </c>
      <c r="H404" s="10">
        <v>0</v>
      </c>
      <c r="I404" s="28" t="s">
        <v>19</v>
      </c>
    </row>
    <row r="405" spans="1:9" s="38" customFormat="1" ht="18.75" x14ac:dyDescent="0.3">
      <c r="A405" s="26">
        <v>401</v>
      </c>
      <c r="B405" s="26">
        <v>978977615</v>
      </c>
      <c r="C405" s="9" t="s">
        <v>815</v>
      </c>
      <c r="D405" s="9" t="s">
        <v>814</v>
      </c>
      <c r="E405" s="32" t="s">
        <v>749</v>
      </c>
      <c r="F405" s="27">
        <v>1999</v>
      </c>
      <c r="G405" s="36">
        <v>75</v>
      </c>
      <c r="H405" s="10">
        <v>0</v>
      </c>
      <c r="I405" s="28" t="s">
        <v>19</v>
      </c>
    </row>
    <row r="406" spans="1:9" s="38" customFormat="1" ht="18.75" x14ac:dyDescent="0.3">
      <c r="A406" s="26">
        <v>402</v>
      </c>
      <c r="B406" s="26">
        <v>978977616</v>
      </c>
      <c r="C406" s="9" t="s">
        <v>816</v>
      </c>
      <c r="D406" s="9" t="s">
        <v>814</v>
      </c>
      <c r="E406" s="32" t="s">
        <v>749</v>
      </c>
      <c r="F406" s="27">
        <v>1999</v>
      </c>
      <c r="G406" s="36">
        <v>75</v>
      </c>
      <c r="H406" s="10">
        <v>0</v>
      </c>
      <c r="I406" s="28" t="s">
        <v>19</v>
      </c>
    </row>
    <row r="407" spans="1:9" s="38" customFormat="1" ht="18.75" x14ac:dyDescent="0.3">
      <c r="A407" s="26">
        <v>403</v>
      </c>
      <c r="B407" s="26">
        <v>978977627</v>
      </c>
      <c r="C407" s="9" t="s">
        <v>817</v>
      </c>
      <c r="D407" s="9" t="s">
        <v>818</v>
      </c>
      <c r="E407" s="32" t="s">
        <v>749</v>
      </c>
      <c r="F407" s="27">
        <v>2009</v>
      </c>
      <c r="G407" s="36">
        <v>300</v>
      </c>
      <c r="H407" s="10" t="s">
        <v>41</v>
      </c>
      <c r="I407" s="28" t="s">
        <v>19</v>
      </c>
    </row>
    <row r="408" spans="1:9" s="38" customFormat="1" ht="18.75" x14ac:dyDescent="0.3">
      <c r="A408" s="26">
        <v>404</v>
      </c>
      <c r="B408" s="26">
        <v>978977628</v>
      </c>
      <c r="C408" s="9" t="s">
        <v>819</v>
      </c>
      <c r="D408" s="9" t="s">
        <v>818</v>
      </c>
      <c r="E408" s="32" t="s">
        <v>749</v>
      </c>
      <c r="F408" s="27">
        <v>2009</v>
      </c>
      <c r="G408" s="36">
        <v>330</v>
      </c>
      <c r="H408" s="10" t="s">
        <v>41</v>
      </c>
      <c r="I408" s="28" t="s">
        <v>19</v>
      </c>
    </row>
    <row r="409" spans="1:9" s="38" customFormat="1" ht="18.75" x14ac:dyDescent="0.3">
      <c r="A409" s="26">
        <v>405</v>
      </c>
      <c r="B409" s="26">
        <v>978977629</v>
      </c>
      <c r="C409" s="9" t="s">
        <v>820</v>
      </c>
      <c r="D409" s="9" t="s">
        <v>821</v>
      </c>
      <c r="E409" s="32" t="s">
        <v>749</v>
      </c>
      <c r="F409" s="27">
        <v>2007</v>
      </c>
      <c r="G409" s="36">
        <v>690</v>
      </c>
      <c r="H409" s="10">
        <v>0</v>
      </c>
      <c r="I409" s="28" t="s">
        <v>19</v>
      </c>
    </row>
    <row r="410" spans="1:9" s="38" customFormat="1" ht="18.75" x14ac:dyDescent="0.3">
      <c r="A410" s="26">
        <v>406</v>
      </c>
      <c r="B410" s="26">
        <v>978977630</v>
      </c>
      <c r="C410" s="9" t="s">
        <v>822</v>
      </c>
      <c r="D410" s="9" t="s">
        <v>821</v>
      </c>
      <c r="E410" s="32" t="s">
        <v>749</v>
      </c>
      <c r="F410" s="27">
        <v>2008</v>
      </c>
      <c r="G410" s="36">
        <v>930</v>
      </c>
      <c r="H410" s="10">
        <v>0</v>
      </c>
      <c r="I410" s="28" t="s">
        <v>19</v>
      </c>
    </row>
    <row r="411" spans="1:9" s="38" customFormat="1" ht="18.75" x14ac:dyDescent="0.3">
      <c r="A411" s="26">
        <v>407</v>
      </c>
      <c r="B411" s="26">
        <v>9771778587</v>
      </c>
      <c r="C411" s="9" t="s">
        <v>823</v>
      </c>
      <c r="D411" s="9" t="s">
        <v>824</v>
      </c>
      <c r="E411" s="32" t="s">
        <v>749</v>
      </c>
      <c r="F411" s="27">
        <v>2010</v>
      </c>
      <c r="G411" s="36">
        <v>570</v>
      </c>
      <c r="H411" s="10" t="s">
        <v>825</v>
      </c>
      <c r="I411" s="28" t="s">
        <v>19</v>
      </c>
    </row>
    <row r="412" spans="1:9" s="38" customFormat="1" ht="31.5" x14ac:dyDescent="0.3">
      <c r="A412" s="26">
        <v>408</v>
      </c>
      <c r="B412" s="26">
        <v>978977631</v>
      </c>
      <c r="C412" s="9" t="s">
        <v>826</v>
      </c>
      <c r="D412" s="9" t="s">
        <v>827</v>
      </c>
      <c r="E412" s="32" t="s">
        <v>749</v>
      </c>
      <c r="F412" s="27">
        <v>2010</v>
      </c>
      <c r="G412" s="36">
        <v>75</v>
      </c>
      <c r="H412" s="10" t="s">
        <v>828</v>
      </c>
      <c r="I412" s="28" t="s">
        <v>19</v>
      </c>
    </row>
    <row r="413" spans="1:9" s="38" customFormat="1" ht="18.75" x14ac:dyDescent="0.3">
      <c r="A413" s="26">
        <v>409</v>
      </c>
      <c r="B413" s="26">
        <v>978977633</v>
      </c>
      <c r="C413" s="9" t="s">
        <v>829</v>
      </c>
      <c r="D413" s="9" t="s">
        <v>830</v>
      </c>
      <c r="E413" s="32" t="s">
        <v>749</v>
      </c>
      <c r="F413" s="27">
        <v>2005</v>
      </c>
      <c r="G413" s="36">
        <v>250</v>
      </c>
      <c r="H413" s="10">
        <v>0</v>
      </c>
      <c r="I413" s="28" t="s">
        <v>19</v>
      </c>
    </row>
    <row r="414" spans="1:9" s="38" customFormat="1" ht="18.75" x14ac:dyDescent="0.3">
      <c r="A414" s="26">
        <v>410</v>
      </c>
      <c r="B414" s="26">
        <v>978977639</v>
      </c>
      <c r="C414" s="9" t="s">
        <v>832</v>
      </c>
      <c r="D414" s="9" t="s">
        <v>831</v>
      </c>
      <c r="E414" s="32" t="s">
        <v>749</v>
      </c>
      <c r="F414" s="27">
        <v>2011</v>
      </c>
      <c r="G414" s="36">
        <v>250</v>
      </c>
      <c r="H414" s="10" t="s">
        <v>833</v>
      </c>
      <c r="I414" s="28" t="s">
        <v>19</v>
      </c>
    </row>
    <row r="415" spans="1:9" s="38" customFormat="1" ht="18.75" x14ac:dyDescent="0.3">
      <c r="A415" s="26">
        <v>411</v>
      </c>
      <c r="B415" s="26">
        <v>978977637</v>
      </c>
      <c r="C415" s="9" t="s">
        <v>834</v>
      </c>
      <c r="D415" s="9" t="s">
        <v>831</v>
      </c>
      <c r="E415" s="32" t="s">
        <v>749</v>
      </c>
      <c r="F415" s="27">
        <v>2003</v>
      </c>
      <c r="G415" s="36">
        <v>300</v>
      </c>
      <c r="H415" s="10">
        <v>0</v>
      </c>
      <c r="I415" s="28" t="s">
        <v>19</v>
      </c>
    </row>
    <row r="416" spans="1:9" s="38" customFormat="1" ht="18.75" x14ac:dyDescent="0.3">
      <c r="A416" s="26">
        <v>412</v>
      </c>
      <c r="B416" s="26">
        <v>9789779051475</v>
      </c>
      <c r="C416" s="9" t="s">
        <v>835</v>
      </c>
      <c r="D416" s="9" t="s">
        <v>836</v>
      </c>
      <c r="E416" s="32" t="s">
        <v>749</v>
      </c>
      <c r="F416" s="27">
        <v>2018</v>
      </c>
      <c r="G416" s="36">
        <v>400</v>
      </c>
      <c r="H416" s="10" t="s">
        <v>837</v>
      </c>
      <c r="I416" s="28" t="s">
        <v>19</v>
      </c>
    </row>
    <row r="417" spans="1:9" s="38" customFormat="1" ht="18.75" x14ac:dyDescent="0.3">
      <c r="A417" s="26">
        <v>413</v>
      </c>
      <c r="B417" s="26">
        <v>978977843</v>
      </c>
      <c r="C417" s="9" t="s">
        <v>838</v>
      </c>
      <c r="D417" s="9" t="s">
        <v>836</v>
      </c>
      <c r="E417" s="32" t="s">
        <v>749</v>
      </c>
      <c r="F417" s="27">
        <v>2009</v>
      </c>
      <c r="G417" s="36">
        <v>330</v>
      </c>
      <c r="H417" s="10">
        <v>0</v>
      </c>
      <c r="I417" s="28" t="s">
        <v>19</v>
      </c>
    </row>
    <row r="418" spans="1:9" s="38" customFormat="1" ht="18.75" x14ac:dyDescent="0.3">
      <c r="A418" s="26">
        <v>414</v>
      </c>
      <c r="B418" s="26">
        <v>978979703</v>
      </c>
      <c r="C418" s="9" t="s">
        <v>839</v>
      </c>
      <c r="D418" s="9" t="s">
        <v>836</v>
      </c>
      <c r="E418" s="32" t="s">
        <v>749</v>
      </c>
      <c r="F418" s="27">
        <v>2017</v>
      </c>
      <c r="G418" s="36">
        <v>465</v>
      </c>
      <c r="H418" s="10"/>
      <c r="I418" s="28" t="s">
        <v>19</v>
      </c>
    </row>
    <row r="419" spans="1:9" s="38" customFormat="1" ht="18.75" x14ac:dyDescent="0.3">
      <c r="A419" s="26">
        <v>415</v>
      </c>
      <c r="B419" s="26">
        <v>9789770494837</v>
      </c>
      <c r="C419" s="9" t="s">
        <v>840</v>
      </c>
      <c r="D419" s="9" t="s">
        <v>133</v>
      </c>
      <c r="E419" s="32" t="s">
        <v>749</v>
      </c>
      <c r="F419" s="27">
        <v>2022</v>
      </c>
      <c r="G419" s="36">
        <v>1000</v>
      </c>
      <c r="H419" s="10" t="s">
        <v>841</v>
      </c>
      <c r="I419" s="28" t="s">
        <v>19</v>
      </c>
    </row>
    <row r="420" spans="1:9" s="38" customFormat="1" ht="31.5" x14ac:dyDescent="0.3">
      <c r="A420" s="26">
        <v>416</v>
      </c>
      <c r="B420" s="26">
        <v>97897704910809</v>
      </c>
      <c r="C420" s="9" t="s">
        <v>842</v>
      </c>
      <c r="D420" s="9" t="s">
        <v>133</v>
      </c>
      <c r="E420" s="32" t="s">
        <v>749</v>
      </c>
      <c r="F420" s="27">
        <v>2020</v>
      </c>
      <c r="G420" s="36">
        <v>570</v>
      </c>
      <c r="H420" s="10" t="s">
        <v>843</v>
      </c>
      <c r="I420" s="28" t="s">
        <v>19</v>
      </c>
    </row>
    <row r="421" spans="1:9" s="38" customFormat="1" ht="31.5" x14ac:dyDescent="0.3">
      <c r="A421" s="26">
        <v>417</v>
      </c>
      <c r="B421" s="26">
        <v>9789770494851</v>
      </c>
      <c r="C421" s="9" t="s">
        <v>844</v>
      </c>
      <c r="D421" s="9" t="s">
        <v>133</v>
      </c>
      <c r="E421" s="32" t="s">
        <v>749</v>
      </c>
      <c r="F421" s="27">
        <v>2022</v>
      </c>
      <c r="G421" s="36">
        <v>490</v>
      </c>
      <c r="H421" s="10" t="s">
        <v>845</v>
      </c>
      <c r="I421" s="28" t="s">
        <v>19</v>
      </c>
    </row>
    <row r="422" spans="1:9" s="38" customFormat="1" ht="31.5" x14ac:dyDescent="0.3">
      <c r="A422" s="26">
        <v>418</v>
      </c>
      <c r="B422" s="26">
        <v>9789770494820</v>
      </c>
      <c r="C422" s="9" t="s">
        <v>846</v>
      </c>
      <c r="D422" s="9" t="s">
        <v>133</v>
      </c>
      <c r="E422" s="32" t="s">
        <v>749</v>
      </c>
      <c r="F422" s="27">
        <v>2022</v>
      </c>
      <c r="G422" s="36">
        <v>400</v>
      </c>
      <c r="H422" s="10" t="s">
        <v>847</v>
      </c>
      <c r="I422" s="28" t="s">
        <v>19</v>
      </c>
    </row>
    <row r="423" spans="1:9" s="38" customFormat="1" ht="31.5" x14ac:dyDescent="0.3">
      <c r="A423" s="26">
        <v>419</v>
      </c>
      <c r="B423" s="26">
        <v>9789770496251</v>
      </c>
      <c r="C423" s="9" t="s">
        <v>848</v>
      </c>
      <c r="D423" s="9" t="s">
        <v>133</v>
      </c>
      <c r="E423" s="32" t="s">
        <v>749</v>
      </c>
      <c r="F423" s="27">
        <v>2023</v>
      </c>
      <c r="G423" s="36">
        <v>690</v>
      </c>
      <c r="H423" s="10" t="s">
        <v>849</v>
      </c>
      <c r="I423" s="28" t="s">
        <v>19</v>
      </c>
    </row>
    <row r="424" spans="1:9" s="38" customFormat="1" ht="18.75" x14ac:dyDescent="0.3">
      <c r="A424" s="26">
        <v>420</v>
      </c>
      <c r="B424" s="26">
        <v>9789770475027</v>
      </c>
      <c r="C424" s="9" t="s">
        <v>850</v>
      </c>
      <c r="D424" s="9" t="s">
        <v>851</v>
      </c>
      <c r="E424" s="32" t="s">
        <v>749</v>
      </c>
      <c r="F424" s="27">
        <v>2014</v>
      </c>
      <c r="G424" s="36">
        <v>330</v>
      </c>
      <c r="H424" s="10" t="s">
        <v>852</v>
      </c>
      <c r="I424" s="28" t="s">
        <v>19</v>
      </c>
    </row>
    <row r="425" spans="1:9" s="38" customFormat="1" ht="31.5" x14ac:dyDescent="0.3">
      <c r="A425" s="26">
        <v>421</v>
      </c>
      <c r="B425" s="26">
        <v>9789770484807</v>
      </c>
      <c r="C425" s="9" t="s">
        <v>853</v>
      </c>
      <c r="D425" s="9" t="s">
        <v>854</v>
      </c>
      <c r="E425" s="32" t="s">
        <v>749</v>
      </c>
      <c r="F425" s="27">
        <v>2018</v>
      </c>
      <c r="G425" s="36">
        <v>385</v>
      </c>
      <c r="H425" s="10" t="s">
        <v>855</v>
      </c>
      <c r="I425" s="28" t="s">
        <v>19</v>
      </c>
    </row>
    <row r="426" spans="1:9" s="38" customFormat="1" ht="18.75" x14ac:dyDescent="0.3">
      <c r="A426" s="26">
        <v>422</v>
      </c>
      <c r="B426" s="26">
        <v>9789770488706</v>
      </c>
      <c r="C426" s="9" t="s">
        <v>856</v>
      </c>
      <c r="D426" s="9" t="s">
        <v>857</v>
      </c>
      <c r="E426" s="32" t="s">
        <v>749</v>
      </c>
      <c r="F426" s="27">
        <v>2019</v>
      </c>
      <c r="G426" s="36">
        <v>300</v>
      </c>
      <c r="H426" s="10" t="s">
        <v>858</v>
      </c>
      <c r="I426" s="28" t="s">
        <v>19</v>
      </c>
    </row>
    <row r="427" spans="1:9" s="38" customFormat="1" ht="31.5" x14ac:dyDescent="0.3">
      <c r="A427" s="26">
        <v>423</v>
      </c>
      <c r="B427" s="26">
        <v>9789770490464</v>
      </c>
      <c r="C427" s="9" t="s">
        <v>859</v>
      </c>
      <c r="D427" s="9" t="s">
        <v>857</v>
      </c>
      <c r="E427" s="32" t="s">
        <v>749</v>
      </c>
      <c r="F427" s="27">
        <v>2019</v>
      </c>
      <c r="G427" s="36">
        <v>500</v>
      </c>
      <c r="H427" s="10" t="s">
        <v>860</v>
      </c>
      <c r="I427" s="28" t="s">
        <v>19</v>
      </c>
    </row>
    <row r="428" spans="1:9" s="38" customFormat="1" ht="18.75" x14ac:dyDescent="0.3">
      <c r="A428" s="26">
        <v>424</v>
      </c>
      <c r="B428" s="26">
        <v>978977643</v>
      </c>
      <c r="C428" s="9" t="s">
        <v>861</v>
      </c>
      <c r="D428" s="9" t="s">
        <v>862</v>
      </c>
      <c r="E428" s="32" t="s">
        <v>749</v>
      </c>
      <c r="F428" s="27">
        <v>2007</v>
      </c>
      <c r="G428" s="36">
        <v>450</v>
      </c>
      <c r="H428" s="10">
        <v>0</v>
      </c>
      <c r="I428" s="28" t="s">
        <v>19</v>
      </c>
    </row>
    <row r="429" spans="1:9" s="38" customFormat="1" ht="18.75" x14ac:dyDescent="0.3">
      <c r="A429" s="26">
        <v>425</v>
      </c>
      <c r="B429" s="26">
        <v>9789770471895</v>
      </c>
      <c r="C429" s="9" t="s">
        <v>863</v>
      </c>
      <c r="D429" s="9" t="s">
        <v>862</v>
      </c>
      <c r="E429" s="32" t="s">
        <v>749</v>
      </c>
      <c r="F429" s="27">
        <v>2022</v>
      </c>
      <c r="G429" s="36">
        <v>860</v>
      </c>
      <c r="H429" s="10" t="s">
        <v>864</v>
      </c>
      <c r="I429" s="28" t="s">
        <v>19</v>
      </c>
    </row>
    <row r="430" spans="1:9" s="38" customFormat="1" ht="18.75" x14ac:dyDescent="0.3">
      <c r="A430" s="26">
        <v>426</v>
      </c>
      <c r="B430" s="26">
        <v>978977644</v>
      </c>
      <c r="C430" s="9" t="s">
        <v>865</v>
      </c>
      <c r="D430" s="9" t="s">
        <v>862</v>
      </c>
      <c r="E430" s="32" t="s">
        <v>749</v>
      </c>
      <c r="F430" s="27">
        <v>2007</v>
      </c>
      <c r="G430" s="36">
        <v>450</v>
      </c>
      <c r="H430" s="10">
        <v>0</v>
      </c>
      <c r="I430" s="28" t="s">
        <v>19</v>
      </c>
    </row>
    <row r="431" spans="1:9" s="38" customFormat="1" ht="18.75" x14ac:dyDescent="0.3">
      <c r="A431" s="26">
        <v>427</v>
      </c>
      <c r="B431" s="26">
        <v>978977645</v>
      </c>
      <c r="C431" s="9" t="s">
        <v>866</v>
      </c>
      <c r="D431" s="9" t="s">
        <v>862</v>
      </c>
      <c r="E431" s="32" t="s">
        <v>749</v>
      </c>
      <c r="F431" s="27">
        <v>2007</v>
      </c>
      <c r="G431" s="36">
        <v>385</v>
      </c>
      <c r="H431" s="10">
        <v>0</v>
      </c>
      <c r="I431" s="28" t="s">
        <v>19</v>
      </c>
    </row>
    <row r="432" spans="1:9" s="38" customFormat="1" ht="18.75" x14ac:dyDescent="0.3">
      <c r="A432" s="26">
        <v>428</v>
      </c>
      <c r="B432" s="26">
        <v>978977646</v>
      </c>
      <c r="C432" s="9" t="s">
        <v>867</v>
      </c>
      <c r="D432" s="9" t="s">
        <v>862</v>
      </c>
      <c r="E432" s="32" t="s">
        <v>749</v>
      </c>
      <c r="F432" s="27">
        <v>2007</v>
      </c>
      <c r="G432" s="36">
        <v>250</v>
      </c>
      <c r="H432" s="10">
        <v>0</v>
      </c>
      <c r="I432" s="28" t="s">
        <v>19</v>
      </c>
    </row>
    <row r="433" spans="1:9" s="38" customFormat="1" ht="18.75" x14ac:dyDescent="0.3">
      <c r="A433" s="26">
        <v>429</v>
      </c>
      <c r="B433" s="26">
        <v>20184703</v>
      </c>
      <c r="C433" s="9" t="s">
        <v>747</v>
      </c>
      <c r="D433" s="9" t="s">
        <v>862</v>
      </c>
      <c r="E433" s="32" t="s">
        <v>749</v>
      </c>
      <c r="F433" s="27">
        <v>2018</v>
      </c>
      <c r="G433" s="36">
        <v>385</v>
      </c>
      <c r="H433" s="10"/>
      <c r="I433" s="28" t="s">
        <v>19</v>
      </c>
    </row>
    <row r="434" spans="1:9" s="38" customFormat="1" ht="18.75" x14ac:dyDescent="0.3">
      <c r="A434" s="26">
        <v>430</v>
      </c>
      <c r="B434" s="26">
        <v>978977648</v>
      </c>
      <c r="C434" s="9" t="s">
        <v>868</v>
      </c>
      <c r="D434" s="9" t="s">
        <v>862</v>
      </c>
      <c r="E434" s="32" t="s">
        <v>749</v>
      </c>
      <c r="F434" s="27">
        <v>2009</v>
      </c>
      <c r="G434" s="36">
        <v>385</v>
      </c>
      <c r="H434" s="10" t="s">
        <v>41</v>
      </c>
      <c r="I434" s="28" t="s">
        <v>19</v>
      </c>
    </row>
    <row r="435" spans="1:9" s="38" customFormat="1" ht="18.75" x14ac:dyDescent="0.3">
      <c r="A435" s="26">
        <v>431</v>
      </c>
      <c r="B435" s="26">
        <v>9789770470923</v>
      </c>
      <c r="C435" s="9" t="s">
        <v>869</v>
      </c>
      <c r="D435" s="9" t="s">
        <v>862</v>
      </c>
      <c r="E435" s="32" t="s">
        <v>749</v>
      </c>
      <c r="F435" s="27">
        <v>2012</v>
      </c>
      <c r="G435" s="36">
        <v>330</v>
      </c>
      <c r="H435" s="10" t="s">
        <v>870</v>
      </c>
      <c r="I435" s="28" t="s">
        <v>19</v>
      </c>
    </row>
    <row r="436" spans="1:9" s="38" customFormat="1" ht="18.75" x14ac:dyDescent="0.3">
      <c r="A436" s="26">
        <v>432</v>
      </c>
      <c r="B436" s="26">
        <v>200618400</v>
      </c>
      <c r="C436" s="9" t="s">
        <v>871</v>
      </c>
      <c r="D436" s="9" t="s">
        <v>862</v>
      </c>
      <c r="E436" s="32" t="s">
        <v>749</v>
      </c>
      <c r="F436" s="27">
        <v>2018</v>
      </c>
      <c r="G436" s="36">
        <v>240</v>
      </c>
      <c r="H436" s="10"/>
      <c r="I436" s="28" t="s">
        <v>19</v>
      </c>
    </row>
    <row r="437" spans="1:9" s="38" customFormat="1" ht="31.5" x14ac:dyDescent="0.3">
      <c r="A437" s="26">
        <v>433</v>
      </c>
      <c r="B437" s="26">
        <v>9789770485842</v>
      </c>
      <c r="C437" s="9" t="s">
        <v>872</v>
      </c>
      <c r="D437" s="9" t="s">
        <v>873</v>
      </c>
      <c r="E437" s="32" t="s">
        <v>749</v>
      </c>
      <c r="F437" s="27">
        <v>2018</v>
      </c>
      <c r="G437" s="36">
        <v>570</v>
      </c>
      <c r="H437" s="10" t="s">
        <v>874</v>
      </c>
      <c r="I437" s="28" t="s">
        <v>19</v>
      </c>
    </row>
    <row r="438" spans="1:9" s="38" customFormat="1" ht="18.75" x14ac:dyDescent="0.3">
      <c r="A438" s="26">
        <v>434</v>
      </c>
      <c r="B438" s="26">
        <v>978977652</v>
      </c>
      <c r="C438" s="9" t="s">
        <v>875</v>
      </c>
      <c r="D438" s="9" t="s">
        <v>876</v>
      </c>
      <c r="E438" s="32" t="s">
        <v>749</v>
      </c>
      <c r="F438" s="27">
        <v>2007</v>
      </c>
      <c r="G438" s="36">
        <v>570</v>
      </c>
      <c r="H438" s="10">
        <v>0</v>
      </c>
      <c r="I438" s="28" t="s">
        <v>19</v>
      </c>
    </row>
    <row r="439" spans="1:9" s="38" customFormat="1" ht="18.75" x14ac:dyDescent="0.3">
      <c r="A439" s="26">
        <v>435</v>
      </c>
      <c r="B439" s="26">
        <v>978977651</v>
      </c>
      <c r="C439" s="9" t="s">
        <v>877</v>
      </c>
      <c r="D439" s="9" t="s">
        <v>876</v>
      </c>
      <c r="E439" s="32" t="s">
        <v>749</v>
      </c>
      <c r="F439" s="27">
        <v>2005</v>
      </c>
      <c r="G439" s="36">
        <v>385</v>
      </c>
      <c r="H439" s="10">
        <v>0</v>
      </c>
      <c r="I439" s="28" t="s">
        <v>19</v>
      </c>
    </row>
    <row r="440" spans="1:9" s="38" customFormat="1" ht="18.75" x14ac:dyDescent="0.3">
      <c r="A440" s="26">
        <v>436</v>
      </c>
      <c r="B440" s="26">
        <v>978979799</v>
      </c>
      <c r="C440" s="9" t="s">
        <v>878</v>
      </c>
      <c r="D440" s="9" t="s">
        <v>879</v>
      </c>
      <c r="E440" s="32" t="s">
        <v>880</v>
      </c>
      <c r="F440" s="27">
        <v>2019</v>
      </c>
      <c r="G440" s="36">
        <v>450</v>
      </c>
      <c r="H440" s="10">
        <v>978979799</v>
      </c>
      <c r="I440" s="28" t="s">
        <v>19</v>
      </c>
    </row>
    <row r="441" spans="1:9" s="38" customFormat="1" ht="47.25" x14ac:dyDescent="0.3">
      <c r="A441" s="26">
        <v>437</v>
      </c>
      <c r="B441" s="26">
        <v>978979780</v>
      </c>
      <c r="C441" s="9" t="s">
        <v>881</v>
      </c>
      <c r="D441" s="9" t="s">
        <v>882</v>
      </c>
      <c r="E441" s="32" t="s">
        <v>880</v>
      </c>
      <c r="F441" s="27">
        <v>2018</v>
      </c>
      <c r="G441" s="36">
        <v>385</v>
      </c>
      <c r="H441" s="10" t="s">
        <v>41</v>
      </c>
      <c r="I441" s="28" t="s">
        <v>19</v>
      </c>
    </row>
    <row r="442" spans="1:9" s="38" customFormat="1" ht="18.75" x14ac:dyDescent="0.3">
      <c r="A442" s="26">
        <v>438</v>
      </c>
      <c r="B442" s="26">
        <v>9789770497555</v>
      </c>
      <c r="C442" s="22" t="s">
        <v>7252</v>
      </c>
      <c r="D442" s="22" t="s">
        <v>1178</v>
      </c>
      <c r="E442" s="32" t="s">
        <v>880</v>
      </c>
      <c r="F442" s="27">
        <v>2024</v>
      </c>
      <c r="G442" s="36">
        <v>830</v>
      </c>
      <c r="H442" s="10" t="s">
        <v>7253</v>
      </c>
      <c r="I442" s="28" t="s">
        <v>19</v>
      </c>
    </row>
    <row r="443" spans="1:9" s="38" customFormat="1" ht="18.75" x14ac:dyDescent="0.3">
      <c r="A443" s="26">
        <v>439</v>
      </c>
      <c r="B443" s="26">
        <v>9789770497371</v>
      </c>
      <c r="C443" s="22" t="s">
        <v>7368</v>
      </c>
      <c r="D443" s="22" t="s">
        <v>7369</v>
      </c>
      <c r="E443" s="32" t="s">
        <v>880</v>
      </c>
      <c r="F443" s="27">
        <v>2024</v>
      </c>
      <c r="G443" s="36">
        <v>1720</v>
      </c>
      <c r="H443" s="10"/>
      <c r="I443" s="28" t="s">
        <v>19</v>
      </c>
    </row>
    <row r="444" spans="1:9" s="38" customFormat="1" ht="18.75" x14ac:dyDescent="0.3">
      <c r="A444" s="26">
        <v>440</v>
      </c>
      <c r="B444" s="26">
        <v>978978964</v>
      </c>
      <c r="C444" s="9" t="s">
        <v>883</v>
      </c>
      <c r="D444" s="9" t="s">
        <v>884</v>
      </c>
      <c r="E444" s="32" t="s">
        <v>880</v>
      </c>
      <c r="F444" s="27">
        <v>2012</v>
      </c>
      <c r="G444" s="36">
        <v>500</v>
      </c>
      <c r="H444" s="10"/>
      <c r="I444" s="28" t="s">
        <v>19</v>
      </c>
    </row>
    <row r="445" spans="1:9" s="38" customFormat="1" ht="18.75" x14ac:dyDescent="0.3">
      <c r="A445" s="26">
        <v>441</v>
      </c>
      <c r="B445" s="26">
        <v>9789770492451</v>
      </c>
      <c r="C445" s="9" t="s">
        <v>885</v>
      </c>
      <c r="D445" s="9" t="s">
        <v>886</v>
      </c>
      <c r="E445" s="32" t="s">
        <v>880</v>
      </c>
      <c r="F445" s="27">
        <v>2020</v>
      </c>
      <c r="G445" s="36">
        <v>240</v>
      </c>
      <c r="H445" s="10" t="s">
        <v>887</v>
      </c>
      <c r="I445" s="28" t="s">
        <v>19</v>
      </c>
    </row>
    <row r="446" spans="1:9" s="38" customFormat="1" ht="47.25" x14ac:dyDescent="0.3">
      <c r="A446" s="26">
        <v>442</v>
      </c>
      <c r="B446" s="26">
        <v>9789770486504</v>
      </c>
      <c r="C446" s="9" t="s">
        <v>888</v>
      </c>
      <c r="D446" s="9" t="s">
        <v>889</v>
      </c>
      <c r="E446" s="32" t="s">
        <v>880</v>
      </c>
      <c r="F446" s="27">
        <v>2018</v>
      </c>
      <c r="G446" s="36">
        <v>330</v>
      </c>
      <c r="H446" s="10" t="s">
        <v>890</v>
      </c>
      <c r="I446" s="28" t="s">
        <v>19</v>
      </c>
    </row>
    <row r="447" spans="1:9" s="38" customFormat="1" ht="31.5" x14ac:dyDescent="0.3">
      <c r="A447" s="26">
        <v>443</v>
      </c>
      <c r="B447" s="26">
        <v>9789779056128</v>
      </c>
      <c r="C447" s="9" t="s">
        <v>891</v>
      </c>
      <c r="D447" s="9" t="s">
        <v>892</v>
      </c>
      <c r="E447" s="32" t="s">
        <v>880</v>
      </c>
      <c r="F447" s="27">
        <v>2018</v>
      </c>
      <c r="G447" s="36">
        <v>195</v>
      </c>
      <c r="H447" s="10" t="s">
        <v>893</v>
      </c>
      <c r="I447" s="28" t="s">
        <v>19</v>
      </c>
    </row>
    <row r="448" spans="1:9" s="38" customFormat="1" ht="31.5" x14ac:dyDescent="0.3">
      <c r="A448" s="26">
        <v>444</v>
      </c>
      <c r="B448" s="26">
        <v>9789770488294</v>
      </c>
      <c r="C448" s="9" t="s">
        <v>894</v>
      </c>
      <c r="D448" s="9" t="s">
        <v>895</v>
      </c>
      <c r="E448" s="32" t="s">
        <v>880</v>
      </c>
      <c r="F448" s="27">
        <v>2019</v>
      </c>
      <c r="G448" s="36">
        <v>240</v>
      </c>
      <c r="H448" s="10" t="s">
        <v>896</v>
      </c>
      <c r="I448" s="28" t="s">
        <v>19</v>
      </c>
    </row>
    <row r="449" spans="1:9" s="38" customFormat="1" ht="31.5" x14ac:dyDescent="0.3">
      <c r="A449" s="26">
        <v>445</v>
      </c>
      <c r="B449" s="26">
        <v>9789770458622</v>
      </c>
      <c r="C449" s="9" t="s">
        <v>897</v>
      </c>
      <c r="D449" s="9" t="s">
        <v>898</v>
      </c>
      <c r="E449" s="32" t="s">
        <v>880</v>
      </c>
      <c r="F449" s="27">
        <v>2008</v>
      </c>
      <c r="G449" s="36">
        <v>690</v>
      </c>
      <c r="H449" s="10" t="s">
        <v>899</v>
      </c>
      <c r="I449" s="28" t="s">
        <v>19</v>
      </c>
    </row>
    <row r="450" spans="1:9" s="38" customFormat="1" ht="31.5" x14ac:dyDescent="0.3">
      <c r="A450" s="26">
        <v>446</v>
      </c>
      <c r="B450" s="26">
        <v>9789770474457</v>
      </c>
      <c r="C450" s="9" t="s">
        <v>900</v>
      </c>
      <c r="D450" s="9" t="s">
        <v>901</v>
      </c>
      <c r="E450" s="32" t="s">
        <v>880</v>
      </c>
      <c r="F450" s="27">
        <v>2014</v>
      </c>
      <c r="G450" s="36">
        <v>1000</v>
      </c>
      <c r="H450" s="10" t="s">
        <v>902</v>
      </c>
      <c r="I450" s="28" t="s">
        <v>19</v>
      </c>
    </row>
    <row r="451" spans="1:9" s="38" customFormat="1" ht="47.25" x14ac:dyDescent="0.3">
      <c r="A451" s="26">
        <v>447</v>
      </c>
      <c r="B451" s="26">
        <v>9789770493830</v>
      </c>
      <c r="C451" s="9" t="s">
        <v>903</v>
      </c>
      <c r="D451" s="9" t="s">
        <v>904</v>
      </c>
      <c r="E451" s="32" t="s">
        <v>880</v>
      </c>
      <c r="F451" s="27">
        <v>2022</v>
      </c>
      <c r="G451" s="36">
        <v>590</v>
      </c>
      <c r="H451" s="10"/>
      <c r="I451" s="28" t="s">
        <v>19</v>
      </c>
    </row>
    <row r="452" spans="1:9" s="38" customFormat="1" ht="31.5" x14ac:dyDescent="0.3">
      <c r="A452" s="26">
        <v>448</v>
      </c>
      <c r="B452" s="26">
        <v>9789770484937</v>
      </c>
      <c r="C452" s="9" t="s">
        <v>905</v>
      </c>
      <c r="D452" s="9" t="s">
        <v>906</v>
      </c>
      <c r="E452" s="32" t="s">
        <v>880</v>
      </c>
      <c r="F452" s="27">
        <v>2017</v>
      </c>
      <c r="G452" s="36">
        <v>1200</v>
      </c>
      <c r="H452" s="10" t="s">
        <v>907</v>
      </c>
      <c r="I452" s="28" t="s">
        <v>19</v>
      </c>
    </row>
    <row r="453" spans="1:9" s="38" customFormat="1" ht="31.5" x14ac:dyDescent="0.3">
      <c r="A453" s="26">
        <v>449</v>
      </c>
      <c r="B453" s="26">
        <v>6223052455685</v>
      </c>
      <c r="C453" s="9" t="s">
        <v>908</v>
      </c>
      <c r="D453" s="9" t="s">
        <v>909</v>
      </c>
      <c r="E453" s="32" t="s">
        <v>880</v>
      </c>
      <c r="F453" s="27">
        <v>2016</v>
      </c>
      <c r="G453" s="36">
        <v>750</v>
      </c>
      <c r="H453" s="10" t="s">
        <v>910</v>
      </c>
      <c r="I453" s="28" t="s">
        <v>19</v>
      </c>
    </row>
    <row r="454" spans="1:9" s="38" customFormat="1" ht="18.75" x14ac:dyDescent="0.3">
      <c r="A454" s="26">
        <v>450</v>
      </c>
      <c r="B454" s="26">
        <v>9789779049557</v>
      </c>
      <c r="C454" s="9" t="s">
        <v>911</v>
      </c>
      <c r="D454" s="9" t="s">
        <v>912</v>
      </c>
      <c r="E454" s="32" t="s">
        <v>880</v>
      </c>
      <c r="F454" s="27">
        <v>2018</v>
      </c>
      <c r="G454" s="36">
        <v>570</v>
      </c>
      <c r="H454" s="10" t="s">
        <v>913</v>
      </c>
      <c r="I454" s="28" t="s">
        <v>19</v>
      </c>
    </row>
    <row r="455" spans="1:9" s="38" customFormat="1" ht="18.75" x14ac:dyDescent="0.3">
      <c r="A455" s="26">
        <v>451</v>
      </c>
      <c r="B455" s="26">
        <v>9789770484265</v>
      </c>
      <c r="C455" s="9" t="s">
        <v>914</v>
      </c>
      <c r="D455" s="9" t="s">
        <v>912</v>
      </c>
      <c r="E455" s="32" t="s">
        <v>880</v>
      </c>
      <c r="F455" s="27">
        <v>2017</v>
      </c>
      <c r="G455" s="36">
        <v>500</v>
      </c>
      <c r="H455" s="10" t="s">
        <v>915</v>
      </c>
      <c r="I455" s="28" t="s">
        <v>19</v>
      </c>
    </row>
    <row r="456" spans="1:9" s="38" customFormat="1" ht="31.5" x14ac:dyDescent="0.3">
      <c r="A456" s="26">
        <v>452</v>
      </c>
      <c r="B456" s="26">
        <v>9789770488386</v>
      </c>
      <c r="C456" s="9" t="s">
        <v>919</v>
      </c>
      <c r="D456" s="9" t="s">
        <v>920</v>
      </c>
      <c r="E456" s="32" t="s">
        <v>880</v>
      </c>
      <c r="F456" s="27">
        <v>2018</v>
      </c>
      <c r="G456" s="36">
        <v>645</v>
      </c>
      <c r="H456" s="10" t="s">
        <v>921</v>
      </c>
      <c r="I456" s="28" t="s">
        <v>19</v>
      </c>
    </row>
    <row r="457" spans="1:9" s="38" customFormat="1" ht="31.5" x14ac:dyDescent="0.3">
      <c r="A457" s="26">
        <v>453</v>
      </c>
      <c r="B457" s="26">
        <v>9789770477526</v>
      </c>
      <c r="C457" s="9" t="s">
        <v>922</v>
      </c>
      <c r="D457" s="9" t="s">
        <v>923</v>
      </c>
      <c r="E457" s="32" t="s">
        <v>880</v>
      </c>
      <c r="F457" s="27">
        <v>2015</v>
      </c>
      <c r="G457" s="36">
        <v>300</v>
      </c>
      <c r="H457" s="10" t="s">
        <v>924</v>
      </c>
      <c r="I457" s="28" t="s">
        <v>19</v>
      </c>
    </row>
    <row r="458" spans="1:9" s="38" customFormat="1" ht="31.5" x14ac:dyDescent="0.3">
      <c r="A458" s="26">
        <v>454</v>
      </c>
      <c r="B458" s="26">
        <v>9789770466367</v>
      </c>
      <c r="C458" s="9" t="s">
        <v>925</v>
      </c>
      <c r="D458" s="9" t="s">
        <v>926</v>
      </c>
      <c r="E458" s="32" t="s">
        <v>880</v>
      </c>
      <c r="F458" s="27">
        <v>2011</v>
      </c>
      <c r="G458" s="36">
        <v>1345</v>
      </c>
      <c r="H458" s="10" t="s">
        <v>927</v>
      </c>
      <c r="I458" s="28" t="s">
        <v>19</v>
      </c>
    </row>
    <row r="459" spans="1:9" s="38" customFormat="1" ht="18.75" x14ac:dyDescent="0.3">
      <c r="A459" s="26">
        <v>455</v>
      </c>
      <c r="B459" s="26">
        <v>9789770489413</v>
      </c>
      <c r="C459" s="9" t="s">
        <v>928</v>
      </c>
      <c r="D459" s="9" t="s">
        <v>929</v>
      </c>
      <c r="E459" s="32" t="s">
        <v>880</v>
      </c>
      <c r="F459" s="27">
        <v>2019</v>
      </c>
      <c r="G459" s="36">
        <v>1365</v>
      </c>
      <c r="H459" s="10" t="s">
        <v>930</v>
      </c>
      <c r="I459" s="28" t="s">
        <v>19</v>
      </c>
    </row>
    <row r="460" spans="1:9" s="38" customFormat="1" ht="18.75" x14ac:dyDescent="0.3">
      <c r="A460" s="26">
        <v>456</v>
      </c>
      <c r="B460" s="26">
        <v>978978219</v>
      </c>
      <c r="C460" s="9" t="s">
        <v>931</v>
      </c>
      <c r="D460" s="9" t="s">
        <v>932</v>
      </c>
      <c r="E460" s="32" t="s">
        <v>880</v>
      </c>
      <c r="F460" s="27">
        <v>2005</v>
      </c>
      <c r="G460" s="36">
        <v>400</v>
      </c>
      <c r="H460" s="10" t="s">
        <v>41</v>
      </c>
      <c r="I460" s="28" t="s">
        <v>19</v>
      </c>
    </row>
    <row r="461" spans="1:9" s="38" customFormat="1" ht="31.5" x14ac:dyDescent="0.3">
      <c r="A461" s="26">
        <v>457</v>
      </c>
      <c r="B461" s="26">
        <v>9770451134</v>
      </c>
      <c r="C461" s="9" t="s">
        <v>933</v>
      </c>
      <c r="D461" s="9" t="s">
        <v>934</v>
      </c>
      <c r="E461" s="32" t="s">
        <v>880</v>
      </c>
      <c r="F461" s="27">
        <v>2006</v>
      </c>
      <c r="G461" s="36">
        <v>250</v>
      </c>
      <c r="H461" s="10" t="s">
        <v>935</v>
      </c>
      <c r="I461" s="28" t="s">
        <v>19</v>
      </c>
    </row>
    <row r="462" spans="1:9" s="38" customFormat="1" ht="18.75" x14ac:dyDescent="0.3">
      <c r="A462" s="26">
        <v>458</v>
      </c>
      <c r="B462" s="26">
        <v>9789779062860</v>
      </c>
      <c r="C462" s="9" t="s">
        <v>936</v>
      </c>
      <c r="D462" s="9" t="s">
        <v>937</v>
      </c>
      <c r="E462" s="32" t="s">
        <v>880</v>
      </c>
      <c r="F462" s="27">
        <v>2019</v>
      </c>
      <c r="G462" s="36">
        <v>1200</v>
      </c>
      <c r="H462" s="10" t="s">
        <v>938</v>
      </c>
      <c r="I462" s="28" t="s">
        <v>19</v>
      </c>
    </row>
    <row r="463" spans="1:9" s="38" customFormat="1" ht="31.5" x14ac:dyDescent="0.3">
      <c r="A463" s="26">
        <v>459</v>
      </c>
      <c r="B463" s="26">
        <v>978979488</v>
      </c>
      <c r="C463" s="9" t="s">
        <v>939</v>
      </c>
      <c r="D463" s="9" t="s">
        <v>940</v>
      </c>
      <c r="E463" s="32" t="s">
        <v>880</v>
      </c>
      <c r="F463" s="27">
        <v>2015</v>
      </c>
      <c r="G463" s="36">
        <v>570</v>
      </c>
      <c r="H463" s="10" t="s">
        <v>41</v>
      </c>
      <c r="I463" s="28" t="s">
        <v>19</v>
      </c>
    </row>
    <row r="464" spans="1:9" s="38" customFormat="1" ht="18.75" x14ac:dyDescent="0.3">
      <c r="A464" s="26">
        <v>460</v>
      </c>
      <c r="B464" s="26">
        <v>978979518</v>
      </c>
      <c r="C464" s="9" t="s">
        <v>941</v>
      </c>
      <c r="D464" s="9" t="s">
        <v>942</v>
      </c>
      <c r="E464" s="32" t="s">
        <v>880</v>
      </c>
      <c r="F464" s="27">
        <v>2015</v>
      </c>
      <c r="G464" s="36">
        <v>385</v>
      </c>
      <c r="H464" s="10" t="s">
        <v>943</v>
      </c>
      <c r="I464" s="28" t="s">
        <v>19</v>
      </c>
    </row>
    <row r="465" spans="1:9" s="38" customFormat="1" ht="18.75" x14ac:dyDescent="0.3">
      <c r="A465" s="26">
        <v>461</v>
      </c>
      <c r="B465" s="26">
        <v>9789770486948</v>
      </c>
      <c r="C465" s="9" t="s">
        <v>944</v>
      </c>
      <c r="D465" s="9" t="s">
        <v>945</v>
      </c>
      <c r="E465" s="32" t="s">
        <v>880</v>
      </c>
      <c r="F465" s="27">
        <v>2018</v>
      </c>
      <c r="G465" s="36">
        <v>445</v>
      </c>
      <c r="H465" s="10" t="s">
        <v>946</v>
      </c>
      <c r="I465" s="28" t="s">
        <v>19</v>
      </c>
    </row>
    <row r="466" spans="1:9" s="38" customFormat="1" ht="31.5" x14ac:dyDescent="0.3">
      <c r="A466" s="26">
        <v>462</v>
      </c>
      <c r="B466" s="26">
        <v>9789770486931</v>
      </c>
      <c r="C466" s="9" t="s">
        <v>947</v>
      </c>
      <c r="D466" s="9" t="s">
        <v>945</v>
      </c>
      <c r="E466" s="32" t="s">
        <v>880</v>
      </c>
      <c r="F466" s="27">
        <v>2018</v>
      </c>
      <c r="G466" s="36">
        <v>330</v>
      </c>
      <c r="H466" s="10" t="s">
        <v>948</v>
      </c>
      <c r="I466" s="28" t="s">
        <v>19</v>
      </c>
    </row>
    <row r="467" spans="1:9" s="38" customFormat="1" ht="31.5" x14ac:dyDescent="0.3">
      <c r="A467" s="26">
        <v>463</v>
      </c>
      <c r="B467" s="26">
        <v>9789770490129</v>
      </c>
      <c r="C467" s="9" t="s">
        <v>949</v>
      </c>
      <c r="D467" s="9" t="s">
        <v>950</v>
      </c>
      <c r="E467" s="32" t="s">
        <v>880</v>
      </c>
      <c r="F467" s="27">
        <v>2019</v>
      </c>
      <c r="G467" s="36">
        <v>135</v>
      </c>
      <c r="H467" s="10" t="s">
        <v>951</v>
      </c>
      <c r="I467" s="28" t="s">
        <v>19</v>
      </c>
    </row>
    <row r="468" spans="1:9" s="38" customFormat="1" ht="31.5" x14ac:dyDescent="0.3">
      <c r="A468" s="26">
        <v>464</v>
      </c>
      <c r="B468" s="26">
        <v>9789779062914</v>
      </c>
      <c r="C468" s="9" t="s">
        <v>952</v>
      </c>
      <c r="D468" s="9" t="s">
        <v>953</v>
      </c>
      <c r="E468" s="32" t="s">
        <v>880</v>
      </c>
      <c r="F468" s="27">
        <v>2019</v>
      </c>
      <c r="G468" s="36">
        <v>250</v>
      </c>
      <c r="H468" s="10" t="s">
        <v>954</v>
      </c>
      <c r="I468" s="28" t="s">
        <v>19</v>
      </c>
    </row>
    <row r="469" spans="1:9" s="38" customFormat="1" ht="18.75" x14ac:dyDescent="0.3">
      <c r="A469" s="26">
        <v>465</v>
      </c>
      <c r="B469" s="26">
        <v>202021883</v>
      </c>
      <c r="C469" s="9" t="s">
        <v>955</v>
      </c>
      <c r="D469" s="9" t="s">
        <v>956</v>
      </c>
      <c r="E469" s="32" t="s">
        <v>880</v>
      </c>
      <c r="F469" s="27">
        <v>2021</v>
      </c>
      <c r="G469" s="36">
        <v>860</v>
      </c>
      <c r="H469" s="10"/>
      <c r="I469" s="28" t="s">
        <v>19</v>
      </c>
    </row>
    <row r="470" spans="1:9" s="38" customFormat="1" ht="31.5" x14ac:dyDescent="0.3">
      <c r="A470" s="26">
        <v>466</v>
      </c>
      <c r="B470" s="26">
        <v>9789770483824</v>
      </c>
      <c r="C470" s="9" t="s">
        <v>957</v>
      </c>
      <c r="D470" s="9" t="s">
        <v>958</v>
      </c>
      <c r="E470" s="32" t="s">
        <v>880</v>
      </c>
      <c r="F470" s="27">
        <v>2017</v>
      </c>
      <c r="G470" s="36">
        <v>300</v>
      </c>
      <c r="H470" s="10" t="s">
        <v>959</v>
      </c>
      <c r="I470" s="28" t="s">
        <v>19</v>
      </c>
    </row>
    <row r="471" spans="1:9" s="38" customFormat="1" ht="18.75" x14ac:dyDescent="0.3">
      <c r="A471" s="26">
        <v>467</v>
      </c>
      <c r="B471" s="26">
        <v>9789770487181</v>
      </c>
      <c r="C471" s="9" t="s">
        <v>960</v>
      </c>
      <c r="D471" s="9" t="s">
        <v>961</v>
      </c>
      <c r="E471" s="32" t="s">
        <v>880</v>
      </c>
      <c r="F471" s="27">
        <v>2018</v>
      </c>
      <c r="G471" s="36">
        <v>265</v>
      </c>
      <c r="H471" s="10" t="s">
        <v>962</v>
      </c>
      <c r="I471" s="28" t="s">
        <v>19</v>
      </c>
    </row>
    <row r="472" spans="1:9" s="38" customFormat="1" ht="18.75" x14ac:dyDescent="0.3">
      <c r="A472" s="26">
        <v>468</v>
      </c>
      <c r="B472" s="26">
        <v>200520544</v>
      </c>
      <c r="C472" s="9" t="s">
        <v>963</v>
      </c>
      <c r="D472" s="9" t="s">
        <v>961</v>
      </c>
      <c r="E472" s="32" t="s">
        <v>880</v>
      </c>
      <c r="F472" s="27">
        <v>2005</v>
      </c>
      <c r="G472" s="36">
        <v>250</v>
      </c>
      <c r="H472" s="10" t="s">
        <v>41</v>
      </c>
      <c r="I472" s="28" t="s">
        <v>19</v>
      </c>
    </row>
    <row r="473" spans="1:9" s="38" customFormat="1" ht="18.75" x14ac:dyDescent="0.3">
      <c r="A473" s="26">
        <v>469</v>
      </c>
      <c r="B473" s="26">
        <v>9789770488928</v>
      </c>
      <c r="C473" s="9" t="s">
        <v>964</v>
      </c>
      <c r="D473" s="9" t="s">
        <v>965</v>
      </c>
      <c r="E473" s="32" t="s">
        <v>880</v>
      </c>
      <c r="F473" s="27">
        <v>2019</v>
      </c>
      <c r="G473" s="36">
        <v>820</v>
      </c>
      <c r="H473" s="10" t="s">
        <v>966</v>
      </c>
      <c r="I473" s="28" t="s">
        <v>19</v>
      </c>
    </row>
    <row r="474" spans="1:9" s="38" customFormat="1" ht="31.5" x14ac:dyDescent="0.3">
      <c r="A474" s="26">
        <v>470</v>
      </c>
      <c r="B474" s="26">
        <v>9789770467857</v>
      </c>
      <c r="C474" s="9" t="s">
        <v>967</v>
      </c>
      <c r="D474" s="9" t="s">
        <v>968</v>
      </c>
      <c r="E474" s="32" t="s">
        <v>880</v>
      </c>
      <c r="F474" s="27">
        <v>2011</v>
      </c>
      <c r="G474" s="36">
        <v>345</v>
      </c>
      <c r="H474" s="10" t="s">
        <v>969</v>
      </c>
      <c r="I474" s="28" t="s">
        <v>19</v>
      </c>
    </row>
    <row r="475" spans="1:9" s="38" customFormat="1" ht="31.5" x14ac:dyDescent="0.3">
      <c r="A475" s="26">
        <v>471</v>
      </c>
      <c r="B475" s="26">
        <v>9789770467840</v>
      </c>
      <c r="C475" s="9" t="s">
        <v>970</v>
      </c>
      <c r="D475" s="9" t="s">
        <v>968</v>
      </c>
      <c r="E475" s="32" t="s">
        <v>880</v>
      </c>
      <c r="F475" s="27">
        <v>2011</v>
      </c>
      <c r="G475" s="36">
        <v>345</v>
      </c>
      <c r="H475" s="10" t="s">
        <v>971</v>
      </c>
      <c r="I475" s="28" t="s">
        <v>19</v>
      </c>
    </row>
    <row r="476" spans="1:9" s="38" customFormat="1" ht="18.75" x14ac:dyDescent="0.3">
      <c r="A476" s="26">
        <v>472</v>
      </c>
      <c r="B476" s="26">
        <v>9789770488966</v>
      </c>
      <c r="C476" s="9" t="s">
        <v>972</v>
      </c>
      <c r="D476" s="9" t="s">
        <v>973</v>
      </c>
      <c r="E476" s="32" t="s">
        <v>880</v>
      </c>
      <c r="F476" s="27">
        <v>2019</v>
      </c>
      <c r="G476" s="36">
        <v>500</v>
      </c>
      <c r="H476" s="10" t="s">
        <v>974</v>
      </c>
      <c r="I476" s="28" t="s">
        <v>19</v>
      </c>
    </row>
    <row r="477" spans="1:9" s="38" customFormat="1" ht="31.5" x14ac:dyDescent="0.3">
      <c r="A477" s="26">
        <v>473</v>
      </c>
      <c r="B477" s="26">
        <v>9789770484340</v>
      </c>
      <c r="C477" s="9" t="s">
        <v>975</v>
      </c>
      <c r="D477" s="9" t="s">
        <v>976</v>
      </c>
      <c r="E477" s="32" t="s">
        <v>880</v>
      </c>
      <c r="F477" s="27">
        <v>2017</v>
      </c>
      <c r="G477" s="36">
        <v>900</v>
      </c>
      <c r="H477" s="10" t="s">
        <v>977</v>
      </c>
      <c r="I477" s="28" t="s">
        <v>19</v>
      </c>
    </row>
    <row r="478" spans="1:9" s="38" customFormat="1" ht="31.5" x14ac:dyDescent="0.3">
      <c r="A478" s="26">
        <v>474</v>
      </c>
      <c r="B478" s="26">
        <v>9789770464825</v>
      </c>
      <c r="C478" s="9" t="s">
        <v>978</v>
      </c>
      <c r="D478" s="9" t="s">
        <v>979</v>
      </c>
      <c r="E478" s="32" t="s">
        <v>880</v>
      </c>
      <c r="F478" s="27">
        <v>2010</v>
      </c>
      <c r="G478" s="36">
        <v>570</v>
      </c>
      <c r="H478" s="10" t="s">
        <v>980</v>
      </c>
      <c r="I478" s="28" t="s">
        <v>19</v>
      </c>
    </row>
    <row r="479" spans="1:9" s="38" customFormat="1" ht="31.5" x14ac:dyDescent="0.3">
      <c r="A479" s="26">
        <v>475</v>
      </c>
      <c r="B479" s="26">
        <v>9789770493816</v>
      </c>
      <c r="C479" s="9" t="s">
        <v>981</v>
      </c>
      <c r="D479" s="9" t="s">
        <v>982</v>
      </c>
      <c r="E479" s="32" t="s">
        <v>880</v>
      </c>
      <c r="F479" s="27">
        <v>2022</v>
      </c>
      <c r="G479" s="36">
        <v>450</v>
      </c>
      <c r="H479" s="10" t="s">
        <v>983</v>
      </c>
      <c r="I479" s="28" t="s">
        <v>19</v>
      </c>
    </row>
    <row r="480" spans="1:9" s="38" customFormat="1" ht="18.75" x14ac:dyDescent="0.3">
      <c r="A480" s="26">
        <v>476</v>
      </c>
      <c r="B480" s="26">
        <v>9789779495323</v>
      </c>
      <c r="C480" s="22" t="s">
        <v>7311</v>
      </c>
      <c r="D480" s="22" t="s">
        <v>7312</v>
      </c>
      <c r="E480" s="32" t="s">
        <v>880</v>
      </c>
      <c r="F480" s="27">
        <v>2024</v>
      </c>
      <c r="G480" s="36">
        <v>320</v>
      </c>
      <c r="H480" s="10" t="s">
        <v>7313</v>
      </c>
      <c r="I480" s="28" t="s">
        <v>19</v>
      </c>
    </row>
    <row r="481" spans="1:9" s="38" customFormat="1" ht="18.75" x14ac:dyDescent="0.3">
      <c r="A481" s="26">
        <v>477</v>
      </c>
      <c r="B481" s="26">
        <v>9771960504</v>
      </c>
      <c r="C481" s="9" t="s">
        <v>984</v>
      </c>
      <c r="D481" s="9" t="s">
        <v>985</v>
      </c>
      <c r="E481" s="32" t="s">
        <v>880</v>
      </c>
      <c r="F481" s="27">
        <v>1999</v>
      </c>
      <c r="G481" s="36">
        <v>300</v>
      </c>
      <c r="H481" s="10" t="s">
        <v>986</v>
      </c>
      <c r="I481" s="28" t="s">
        <v>19</v>
      </c>
    </row>
    <row r="482" spans="1:9" s="38" customFormat="1" ht="31.5" x14ac:dyDescent="0.3">
      <c r="A482" s="26">
        <v>478</v>
      </c>
      <c r="B482" s="26">
        <v>9789770471296</v>
      </c>
      <c r="C482" s="9" t="s">
        <v>987</v>
      </c>
      <c r="D482" s="9" t="s">
        <v>988</v>
      </c>
      <c r="E482" s="32" t="s">
        <v>880</v>
      </c>
      <c r="F482" s="27">
        <v>2013</v>
      </c>
      <c r="G482" s="36">
        <v>1345</v>
      </c>
      <c r="H482" s="10" t="s">
        <v>989</v>
      </c>
      <c r="I482" s="28" t="s">
        <v>19</v>
      </c>
    </row>
    <row r="483" spans="1:9" s="38" customFormat="1" ht="31.5" x14ac:dyDescent="0.3">
      <c r="A483" s="26">
        <v>479</v>
      </c>
      <c r="B483" s="26">
        <v>9789770485941</v>
      </c>
      <c r="C483" s="9" t="s">
        <v>990</v>
      </c>
      <c r="D483" s="9" t="s">
        <v>991</v>
      </c>
      <c r="E483" s="32" t="s">
        <v>880</v>
      </c>
      <c r="F483" s="27">
        <v>2018</v>
      </c>
      <c r="G483" s="36">
        <v>640</v>
      </c>
      <c r="H483" s="10" t="s">
        <v>992</v>
      </c>
      <c r="I483" s="28" t="s">
        <v>19</v>
      </c>
    </row>
    <row r="484" spans="1:9" s="38" customFormat="1" ht="47.25" x14ac:dyDescent="0.3">
      <c r="A484" s="26">
        <v>480</v>
      </c>
      <c r="B484" s="26">
        <v>200770452165</v>
      </c>
      <c r="C484" s="9" t="s">
        <v>993</v>
      </c>
      <c r="D484" s="9" t="s">
        <v>994</v>
      </c>
      <c r="E484" s="32" t="s">
        <v>880</v>
      </c>
      <c r="F484" s="27">
        <v>2007</v>
      </c>
      <c r="G484" s="36">
        <v>130</v>
      </c>
      <c r="H484" s="10" t="s">
        <v>995</v>
      </c>
      <c r="I484" s="28" t="s">
        <v>19</v>
      </c>
    </row>
    <row r="485" spans="1:9" s="38" customFormat="1" ht="18.75" x14ac:dyDescent="0.3">
      <c r="A485" s="26">
        <v>481</v>
      </c>
      <c r="B485" s="26">
        <v>978978337</v>
      </c>
      <c r="C485" s="9" t="s">
        <v>996</v>
      </c>
      <c r="D485" s="9" t="s">
        <v>997</v>
      </c>
      <c r="E485" s="32" t="s">
        <v>880</v>
      </c>
      <c r="F485" s="27">
        <v>2008</v>
      </c>
      <c r="G485" s="36">
        <v>500</v>
      </c>
      <c r="H485" s="10" t="s">
        <v>41</v>
      </c>
      <c r="I485" s="28" t="s">
        <v>19</v>
      </c>
    </row>
    <row r="486" spans="1:9" s="38" customFormat="1" ht="18.75" x14ac:dyDescent="0.3">
      <c r="A486" s="26">
        <v>482</v>
      </c>
      <c r="B486" s="26">
        <v>9789770479674</v>
      </c>
      <c r="C486" s="9" t="s">
        <v>998</v>
      </c>
      <c r="D486" s="9" t="s">
        <v>997</v>
      </c>
      <c r="E486" s="32" t="s">
        <v>880</v>
      </c>
      <c r="F486" s="27">
        <v>2016</v>
      </c>
      <c r="G486" s="36">
        <v>570</v>
      </c>
      <c r="H486" s="10" t="s">
        <v>999</v>
      </c>
      <c r="I486" s="28" t="s">
        <v>19</v>
      </c>
    </row>
    <row r="487" spans="1:9" s="38" customFormat="1" ht="31.5" x14ac:dyDescent="0.3">
      <c r="A487" s="26">
        <v>483</v>
      </c>
      <c r="B487" s="26">
        <v>9789770485224</v>
      </c>
      <c r="C487" s="9" t="s">
        <v>1000</v>
      </c>
      <c r="D487" s="9" t="s">
        <v>1001</v>
      </c>
      <c r="E487" s="32" t="s">
        <v>880</v>
      </c>
      <c r="F487" s="27">
        <v>2018</v>
      </c>
      <c r="G487" s="36">
        <v>175</v>
      </c>
      <c r="H487" s="10" t="s">
        <v>1002</v>
      </c>
      <c r="I487" s="28" t="s">
        <v>19</v>
      </c>
    </row>
    <row r="488" spans="1:9" s="38" customFormat="1" ht="31.5" x14ac:dyDescent="0.3">
      <c r="A488" s="26">
        <v>484</v>
      </c>
      <c r="B488" s="26">
        <v>9789770492376</v>
      </c>
      <c r="C488" s="9" t="s">
        <v>1003</v>
      </c>
      <c r="D488" s="9" t="s">
        <v>1004</v>
      </c>
      <c r="E488" s="32" t="s">
        <v>880</v>
      </c>
      <c r="F488" s="27">
        <v>2020</v>
      </c>
      <c r="G488" s="36">
        <v>645</v>
      </c>
      <c r="H488" s="10" t="s">
        <v>1005</v>
      </c>
      <c r="I488" s="28" t="s">
        <v>19</v>
      </c>
    </row>
    <row r="489" spans="1:9" s="38" customFormat="1" ht="31.5" x14ac:dyDescent="0.3">
      <c r="A489" s="26">
        <v>485</v>
      </c>
      <c r="B489" s="26">
        <v>9789770493939</v>
      </c>
      <c r="C489" s="9" t="s">
        <v>1006</v>
      </c>
      <c r="D489" s="9" t="s">
        <v>1007</v>
      </c>
      <c r="E489" s="32" t="s">
        <v>880</v>
      </c>
      <c r="F489" s="27">
        <v>2022</v>
      </c>
      <c r="G489" s="36">
        <v>1200</v>
      </c>
      <c r="H489" s="10"/>
      <c r="I489" s="28" t="s">
        <v>19</v>
      </c>
    </row>
    <row r="490" spans="1:9" s="38" customFormat="1" ht="18.75" x14ac:dyDescent="0.3">
      <c r="A490" s="26">
        <v>486</v>
      </c>
      <c r="B490" s="26">
        <v>9789770495216</v>
      </c>
      <c r="C490" s="9" t="s">
        <v>1008</v>
      </c>
      <c r="D490" s="9" t="s">
        <v>1009</v>
      </c>
      <c r="E490" s="32" t="s">
        <v>880</v>
      </c>
      <c r="F490" s="27">
        <v>2022</v>
      </c>
      <c r="G490" s="36">
        <v>1050</v>
      </c>
      <c r="H490" s="10" t="s">
        <v>1010</v>
      </c>
      <c r="I490" s="28" t="s">
        <v>19</v>
      </c>
    </row>
    <row r="491" spans="1:9" s="38" customFormat="1" ht="31.5" x14ac:dyDescent="0.3">
      <c r="A491" s="26">
        <v>487</v>
      </c>
      <c r="B491" s="26">
        <v>9789770499559</v>
      </c>
      <c r="C491" s="22" t="s">
        <v>7506</v>
      </c>
      <c r="D491" s="22" t="s">
        <v>7507</v>
      </c>
      <c r="E491" s="32" t="s">
        <v>7325</v>
      </c>
      <c r="F491" s="27">
        <v>2025</v>
      </c>
      <c r="G491" s="36">
        <v>1100</v>
      </c>
      <c r="H491" s="10" t="s">
        <v>7517</v>
      </c>
      <c r="I491" s="28" t="s">
        <v>19</v>
      </c>
    </row>
    <row r="492" spans="1:9" s="38" customFormat="1" ht="18.75" x14ac:dyDescent="0.3">
      <c r="A492" s="26">
        <v>488</v>
      </c>
      <c r="B492" s="26">
        <v>9789770491256</v>
      </c>
      <c r="C492" s="9" t="s">
        <v>6674</v>
      </c>
      <c r="D492" s="9" t="s">
        <v>5690</v>
      </c>
      <c r="E492" s="28" t="s">
        <v>7474</v>
      </c>
      <c r="F492" s="27">
        <v>2020</v>
      </c>
      <c r="G492" s="36">
        <v>210</v>
      </c>
      <c r="H492" s="10" t="s">
        <v>6675</v>
      </c>
      <c r="I492" s="28" t="s">
        <v>19</v>
      </c>
    </row>
    <row r="493" spans="1:9" s="38" customFormat="1" ht="31.5" x14ac:dyDescent="0.3">
      <c r="A493" s="26">
        <v>489</v>
      </c>
      <c r="B493" s="26">
        <v>9789770483237</v>
      </c>
      <c r="C493" s="9" t="s">
        <v>6682</v>
      </c>
      <c r="D493" s="9" t="s">
        <v>6683</v>
      </c>
      <c r="E493" s="28" t="s">
        <v>7474</v>
      </c>
      <c r="F493" s="27">
        <v>2017</v>
      </c>
      <c r="G493" s="36">
        <v>820</v>
      </c>
      <c r="H493" s="10" t="s">
        <v>6684</v>
      </c>
      <c r="I493" s="28" t="s">
        <v>19</v>
      </c>
    </row>
    <row r="494" spans="1:9" s="38" customFormat="1" ht="31.5" x14ac:dyDescent="0.3">
      <c r="A494" s="26">
        <v>490</v>
      </c>
      <c r="B494" s="26">
        <v>9789770487167</v>
      </c>
      <c r="C494" s="9" t="s">
        <v>6694</v>
      </c>
      <c r="D494" s="9" t="s">
        <v>6692</v>
      </c>
      <c r="E494" s="28" t="s">
        <v>7474</v>
      </c>
      <c r="F494" s="27">
        <v>2018</v>
      </c>
      <c r="G494" s="36">
        <v>195</v>
      </c>
      <c r="H494" s="10" t="s">
        <v>6695</v>
      </c>
      <c r="I494" s="28" t="s">
        <v>19</v>
      </c>
    </row>
    <row r="495" spans="1:9" s="38" customFormat="1" ht="31.5" x14ac:dyDescent="0.3">
      <c r="A495" s="26">
        <v>491</v>
      </c>
      <c r="B495" s="26">
        <v>9789770487174</v>
      </c>
      <c r="C495" s="9" t="s">
        <v>6696</v>
      </c>
      <c r="D495" s="9" t="s">
        <v>6697</v>
      </c>
      <c r="E495" s="28" t="s">
        <v>7474</v>
      </c>
      <c r="F495" s="27">
        <v>2018</v>
      </c>
      <c r="G495" s="36">
        <v>195</v>
      </c>
      <c r="H495" s="10" t="s">
        <v>6698</v>
      </c>
      <c r="I495" s="28" t="s">
        <v>19</v>
      </c>
    </row>
    <row r="496" spans="1:9" s="38" customFormat="1" ht="18.75" x14ac:dyDescent="0.3">
      <c r="A496" s="26">
        <v>492</v>
      </c>
      <c r="B496" s="26">
        <v>9789779081397</v>
      </c>
      <c r="C496" s="9" t="s">
        <v>6705</v>
      </c>
      <c r="D496" s="9" t="s">
        <v>2550</v>
      </c>
      <c r="E496" s="28" t="s">
        <v>7474</v>
      </c>
      <c r="F496" s="27">
        <v>2020</v>
      </c>
      <c r="G496" s="36">
        <v>640</v>
      </c>
      <c r="H496" s="10" t="s">
        <v>6706</v>
      </c>
      <c r="I496" s="28" t="s">
        <v>19</v>
      </c>
    </row>
    <row r="497" spans="1:9" s="38" customFormat="1" ht="18.75" x14ac:dyDescent="0.3">
      <c r="A497" s="26">
        <v>493</v>
      </c>
      <c r="B497" s="26" t="s">
        <v>2884</v>
      </c>
      <c r="C497" s="9" t="s">
        <v>2885</v>
      </c>
      <c r="D497" s="9" t="s">
        <v>2436</v>
      </c>
      <c r="E497" s="28" t="s">
        <v>7474</v>
      </c>
      <c r="F497" s="27">
        <v>2023</v>
      </c>
      <c r="G497" s="36">
        <v>290</v>
      </c>
      <c r="H497" s="10"/>
      <c r="I497" s="28" t="s">
        <v>19</v>
      </c>
    </row>
    <row r="498" spans="1:9" s="38" customFormat="1" ht="18.75" x14ac:dyDescent="0.3">
      <c r="A498" s="26">
        <v>494</v>
      </c>
      <c r="B498" s="26">
        <v>9789948847014</v>
      </c>
      <c r="C498" s="9" t="s">
        <v>6753</v>
      </c>
      <c r="D498" s="9" t="s">
        <v>3674</v>
      </c>
      <c r="E498" s="28" t="s">
        <v>7474</v>
      </c>
      <c r="F498" s="27">
        <v>2021</v>
      </c>
      <c r="G498" s="36">
        <v>1950</v>
      </c>
      <c r="H498" s="10" t="s">
        <v>6754</v>
      </c>
      <c r="I498" s="28" t="s">
        <v>19</v>
      </c>
    </row>
    <row r="499" spans="1:9" s="38" customFormat="1" ht="31.5" x14ac:dyDescent="0.3">
      <c r="A499" s="26">
        <v>495</v>
      </c>
      <c r="B499" s="26">
        <v>9789770489109</v>
      </c>
      <c r="C499" s="9" t="s">
        <v>6763</v>
      </c>
      <c r="D499" s="9" t="s">
        <v>6764</v>
      </c>
      <c r="E499" s="28" t="s">
        <v>7474</v>
      </c>
      <c r="F499" s="27">
        <v>2020</v>
      </c>
      <c r="G499" s="36">
        <v>520</v>
      </c>
      <c r="H499" s="10" t="s">
        <v>6765</v>
      </c>
      <c r="I499" s="28" t="s">
        <v>19</v>
      </c>
    </row>
    <row r="500" spans="1:9" s="38" customFormat="1" ht="18.75" x14ac:dyDescent="0.3">
      <c r="A500" s="26">
        <v>496</v>
      </c>
      <c r="B500" s="26">
        <v>9789770482667</v>
      </c>
      <c r="C500" s="9" t="s">
        <v>6772</v>
      </c>
      <c r="D500" s="9" t="s">
        <v>6773</v>
      </c>
      <c r="E500" s="28" t="s">
        <v>7474</v>
      </c>
      <c r="F500" s="27">
        <v>2018</v>
      </c>
      <c r="G500" s="36">
        <v>570</v>
      </c>
      <c r="H500" s="10" t="s">
        <v>6774</v>
      </c>
      <c r="I500" s="28" t="s">
        <v>19</v>
      </c>
    </row>
    <row r="501" spans="1:9" s="38" customFormat="1" ht="31.5" x14ac:dyDescent="0.3">
      <c r="A501" s="26">
        <v>497</v>
      </c>
      <c r="B501" s="26">
        <v>9789770494233</v>
      </c>
      <c r="C501" s="9" t="s">
        <v>6790</v>
      </c>
      <c r="D501" s="9" t="s">
        <v>6791</v>
      </c>
      <c r="E501" s="28" t="s">
        <v>7474</v>
      </c>
      <c r="F501" s="27">
        <v>2022</v>
      </c>
      <c r="G501" s="36">
        <v>1050</v>
      </c>
      <c r="H501" s="10" t="s">
        <v>6792</v>
      </c>
      <c r="I501" s="28" t="s">
        <v>19</v>
      </c>
    </row>
    <row r="502" spans="1:9" s="38" customFormat="1" ht="18.75" x14ac:dyDescent="0.3">
      <c r="A502" s="26">
        <v>498</v>
      </c>
      <c r="B502" s="26">
        <v>9789770499238</v>
      </c>
      <c r="C502" s="22" t="s">
        <v>7466</v>
      </c>
      <c r="D502" s="22" t="s">
        <v>7467</v>
      </c>
      <c r="E502" s="28" t="s">
        <v>7474</v>
      </c>
      <c r="F502" s="27">
        <v>2025</v>
      </c>
      <c r="G502" s="36">
        <v>2270</v>
      </c>
      <c r="H502" s="10" t="s">
        <v>7468</v>
      </c>
      <c r="I502" s="28" t="s">
        <v>19</v>
      </c>
    </row>
    <row r="503" spans="1:9" s="38" customFormat="1" ht="18.75" x14ac:dyDescent="0.3">
      <c r="A503" s="26">
        <v>499</v>
      </c>
      <c r="B503" s="26">
        <v>9770444065</v>
      </c>
      <c r="C503" s="9" t="s">
        <v>5901</v>
      </c>
      <c r="D503" s="9" t="s">
        <v>2601</v>
      </c>
      <c r="E503" s="28" t="s">
        <v>7474</v>
      </c>
      <c r="F503" s="27">
        <v>2004</v>
      </c>
      <c r="G503" s="36">
        <v>175</v>
      </c>
      <c r="H503" s="10" t="s">
        <v>5902</v>
      </c>
      <c r="I503" s="28" t="s">
        <v>19</v>
      </c>
    </row>
    <row r="504" spans="1:9" s="38" customFormat="1" ht="31.5" x14ac:dyDescent="0.3">
      <c r="A504" s="26">
        <v>500</v>
      </c>
      <c r="B504" s="26">
        <v>9789770496602</v>
      </c>
      <c r="C504" s="9" t="s">
        <v>6884</v>
      </c>
      <c r="D504" s="9" t="s">
        <v>6885</v>
      </c>
      <c r="E504" s="28" t="s">
        <v>7474</v>
      </c>
      <c r="F504" s="27">
        <v>2023</v>
      </c>
      <c r="G504" s="36">
        <v>1300</v>
      </c>
      <c r="H504" s="10" t="s">
        <v>6886</v>
      </c>
      <c r="I504" s="28" t="s">
        <v>19</v>
      </c>
    </row>
    <row r="505" spans="1:9" s="38" customFormat="1" ht="63" x14ac:dyDescent="0.3">
      <c r="A505" s="26">
        <v>501</v>
      </c>
      <c r="B505" s="26">
        <v>9789770493366</v>
      </c>
      <c r="C505" s="9" t="s">
        <v>6926</v>
      </c>
      <c r="D505" s="9" t="s">
        <v>6927</v>
      </c>
      <c r="E505" s="28" t="s">
        <v>7474</v>
      </c>
      <c r="F505" s="27">
        <v>2021</v>
      </c>
      <c r="G505" s="36">
        <v>1300</v>
      </c>
      <c r="H505" s="10" t="s">
        <v>6928</v>
      </c>
      <c r="I505" s="28" t="s">
        <v>19</v>
      </c>
    </row>
    <row r="506" spans="1:9" s="38" customFormat="1" ht="47.25" x14ac:dyDescent="0.3">
      <c r="A506" s="26">
        <v>502</v>
      </c>
      <c r="B506" s="26">
        <v>9789779431444</v>
      </c>
      <c r="C506" s="9" t="s">
        <v>7069</v>
      </c>
      <c r="D506" s="9" t="s">
        <v>7070</v>
      </c>
      <c r="E506" s="28" t="s">
        <v>7474</v>
      </c>
      <c r="F506" s="27">
        <v>2022</v>
      </c>
      <c r="G506" s="36">
        <v>1450</v>
      </c>
      <c r="H506" s="11" t="s">
        <v>7071</v>
      </c>
      <c r="I506" s="28" t="s">
        <v>19</v>
      </c>
    </row>
    <row r="507" spans="1:9" s="38" customFormat="1" ht="31.5" x14ac:dyDescent="0.3">
      <c r="A507" s="26">
        <v>503</v>
      </c>
      <c r="B507" s="26">
        <v>9789770482216</v>
      </c>
      <c r="C507" s="9" t="s">
        <v>7162</v>
      </c>
      <c r="D507" s="9" t="s">
        <v>3248</v>
      </c>
      <c r="E507" s="28" t="s">
        <v>7474</v>
      </c>
      <c r="F507" s="27">
        <v>2017</v>
      </c>
      <c r="G507" s="36">
        <v>300</v>
      </c>
      <c r="H507" s="10" t="s">
        <v>7163</v>
      </c>
      <c r="I507" s="28" t="s">
        <v>19</v>
      </c>
    </row>
    <row r="508" spans="1:9" s="38" customFormat="1" ht="18.75" x14ac:dyDescent="0.3">
      <c r="A508" s="26">
        <v>504</v>
      </c>
      <c r="B508" s="26">
        <v>202371</v>
      </c>
      <c r="C508" s="9" t="s">
        <v>1011</v>
      </c>
      <c r="D508" s="9" t="s">
        <v>1012</v>
      </c>
      <c r="E508" s="28" t="s">
        <v>1013</v>
      </c>
      <c r="F508" s="27">
        <v>2023</v>
      </c>
      <c r="G508" s="36">
        <v>580</v>
      </c>
      <c r="H508" s="10"/>
      <c r="I508" s="28" t="s">
        <v>19</v>
      </c>
    </row>
    <row r="509" spans="1:9" s="38" customFormat="1" ht="18.75" x14ac:dyDescent="0.3">
      <c r="A509" s="26">
        <v>505</v>
      </c>
      <c r="B509" s="26">
        <v>9789770494776</v>
      </c>
      <c r="C509" s="9" t="s">
        <v>1014</v>
      </c>
      <c r="D509" s="9" t="s">
        <v>1015</v>
      </c>
      <c r="E509" s="28" t="s">
        <v>1013</v>
      </c>
      <c r="F509" s="27">
        <v>2023</v>
      </c>
      <c r="G509" s="36">
        <v>240</v>
      </c>
      <c r="H509" s="11" t="s">
        <v>1016</v>
      </c>
      <c r="I509" s="28" t="s">
        <v>19</v>
      </c>
    </row>
    <row r="510" spans="1:9" s="38" customFormat="1" ht="18.75" x14ac:dyDescent="0.3">
      <c r="A510" s="26">
        <v>506</v>
      </c>
      <c r="B510" s="26">
        <v>9789770495179</v>
      </c>
      <c r="C510" s="22" t="s">
        <v>7540</v>
      </c>
      <c r="D510" s="22" t="s">
        <v>7541</v>
      </c>
      <c r="E510" s="32" t="s">
        <v>7542</v>
      </c>
      <c r="F510" s="27">
        <v>2022</v>
      </c>
      <c r="G510" s="36">
        <v>160</v>
      </c>
      <c r="H510" s="10" t="s">
        <v>7543</v>
      </c>
      <c r="I510" s="28" t="s">
        <v>19</v>
      </c>
    </row>
    <row r="511" spans="1:9" s="38" customFormat="1" ht="31.5" x14ac:dyDescent="0.3">
      <c r="A511" s="26">
        <v>507</v>
      </c>
      <c r="B511" s="26">
        <v>978979645</v>
      </c>
      <c r="C511" s="9" t="s">
        <v>7388</v>
      </c>
      <c r="D511" s="9" t="s">
        <v>7389</v>
      </c>
      <c r="E511" s="32" t="s">
        <v>7390</v>
      </c>
      <c r="F511" s="27">
        <v>2016</v>
      </c>
      <c r="G511" s="36">
        <v>175</v>
      </c>
      <c r="H511" s="10" t="s">
        <v>41</v>
      </c>
      <c r="I511" s="28" t="s">
        <v>19</v>
      </c>
    </row>
    <row r="512" spans="1:9" s="38" customFormat="1" ht="18.75" x14ac:dyDescent="0.3">
      <c r="A512" s="26">
        <v>508</v>
      </c>
      <c r="B512" s="26">
        <v>9789778638431</v>
      </c>
      <c r="C512" s="9" t="s">
        <v>7391</v>
      </c>
      <c r="D512" s="9" t="s">
        <v>7392</v>
      </c>
      <c r="E512" s="32" t="s">
        <v>7390</v>
      </c>
      <c r="F512" s="27">
        <v>2023</v>
      </c>
      <c r="G512" s="36">
        <v>460</v>
      </c>
      <c r="H512" s="10" t="s">
        <v>7393</v>
      </c>
      <c r="I512" s="28" t="s">
        <v>19</v>
      </c>
    </row>
    <row r="513" spans="1:9" s="38" customFormat="1" ht="18.75" x14ac:dyDescent="0.3">
      <c r="A513" s="26">
        <v>509</v>
      </c>
      <c r="B513" s="26">
        <v>9789770463380</v>
      </c>
      <c r="C513" s="9" t="s">
        <v>7394</v>
      </c>
      <c r="D513" s="9" t="s">
        <v>1552</v>
      </c>
      <c r="E513" s="32" t="s">
        <v>7390</v>
      </c>
      <c r="F513" s="27">
        <v>2010</v>
      </c>
      <c r="G513" s="36">
        <v>525</v>
      </c>
      <c r="H513" s="10" t="s">
        <v>7395</v>
      </c>
      <c r="I513" s="28" t="s">
        <v>19</v>
      </c>
    </row>
    <row r="514" spans="1:9" s="38" customFormat="1" ht="18.75" x14ac:dyDescent="0.3">
      <c r="A514" s="26">
        <v>510</v>
      </c>
      <c r="B514" s="26">
        <v>9789770487501</v>
      </c>
      <c r="C514" s="9" t="s">
        <v>7396</v>
      </c>
      <c r="D514" s="9" t="s">
        <v>1552</v>
      </c>
      <c r="E514" s="32" t="s">
        <v>7390</v>
      </c>
      <c r="F514" s="27">
        <v>2018</v>
      </c>
      <c r="G514" s="36">
        <v>450</v>
      </c>
      <c r="H514" s="10" t="s">
        <v>7397</v>
      </c>
      <c r="I514" s="28" t="s">
        <v>19</v>
      </c>
    </row>
    <row r="515" spans="1:9" s="38" customFormat="1" ht="18.75" x14ac:dyDescent="0.3">
      <c r="A515" s="26">
        <v>511</v>
      </c>
      <c r="B515" s="26">
        <v>9789770437518</v>
      </c>
      <c r="C515" s="9" t="s">
        <v>7398</v>
      </c>
      <c r="D515" s="9" t="s">
        <v>1552</v>
      </c>
      <c r="E515" s="32" t="s">
        <v>7390</v>
      </c>
      <c r="F515" s="27">
        <v>2018</v>
      </c>
      <c r="G515" s="36">
        <v>525</v>
      </c>
      <c r="H515" s="10" t="s">
        <v>7399</v>
      </c>
      <c r="I515" s="28" t="s">
        <v>19</v>
      </c>
    </row>
    <row r="516" spans="1:9" s="38" customFormat="1" ht="18.75" x14ac:dyDescent="0.3">
      <c r="A516" s="26">
        <v>512</v>
      </c>
      <c r="B516" s="26">
        <v>9789770493779</v>
      </c>
      <c r="C516" s="9" t="s">
        <v>7400</v>
      </c>
      <c r="D516" s="9" t="s">
        <v>1552</v>
      </c>
      <c r="E516" s="32" t="s">
        <v>7390</v>
      </c>
      <c r="F516" s="27">
        <v>2022</v>
      </c>
      <c r="G516" s="36">
        <v>490</v>
      </c>
      <c r="H516" s="10" t="s">
        <v>7401</v>
      </c>
      <c r="I516" s="28" t="s">
        <v>19</v>
      </c>
    </row>
    <row r="517" spans="1:9" s="38" customFormat="1" ht="18.75" x14ac:dyDescent="0.3">
      <c r="A517" s="26">
        <v>513</v>
      </c>
      <c r="B517" s="26">
        <v>9789770470732</v>
      </c>
      <c r="C517" s="9" t="s">
        <v>7402</v>
      </c>
      <c r="D517" s="9" t="s">
        <v>1552</v>
      </c>
      <c r="E517" s="32" t="s">
        <v>7390</v>
      </c>
      <c r="F517" s="27">
        <v>2013</v>
      </c>
      <c r="G517" s="36">
        <v>750</v>
      </c>
      <c r="H517" s="10" t="s">
        <v>7403</v>
      </c>
      <c r="I517" s="28" t="s">
        <v>19</v>
      </c>
    </row>
    <row r="518" spans="1:9" s="38" customFormat="1" ht="18.75" x14ac:dyDescent="0.3">
      <c r="A518" s="26">
        <v>514</v>
      </c>
      <c r="B518" s="26">
        <v>9789770481455</v>
      </c>
      <c r="C518" s="9" t="s">
        <v>7404</v>
      </c>
      <c r="D518" s="9" t="s">
        <v>1552</v>
      </c>
      <c r="E518" s="32" t="s">
        <v>7390</v>
      </c>
      <c r="F518" s="27">
        <v>2016</v>
      </c>
      <c r="G518" s="36">
        <v>525</v>
      </c>
      <c r="H518" s="10" t="s">
        <v>7405</v>
      </c>
      <c r="I518" s="28" t="s">
        <v>19</v>
      </c>
    </row>
    <row r="519" spans="1:9" s="38" customFormat="1" ht="18.75" x14ac:dyDescent="0.3">
      <c r="A519" s="26">
        <v>515</v>
      </c>
      <c r="B519" s="26">
        <v>9789770491923</v>
      </c>
      <c r="C519" s="9" t="s">
        <v>7406</v>
      </c>
      <c r="D519" s="9" t="s">
        <v>1552</v>
      </c>
      <c r="E519" s="32" t="s">
        <v>7390</v>
      </c>
      <c r="F519" s="27">
        <v>2020</v>
      </c>
      <c r="G519" s="36">
        <v>675</v>
      </c>
      <c r="H519" s="10" t="s">
        <v>7407</v>
      </c>
      <c r="I519" s="28" t="s">
        <v>19</v>
      </c>
    </row>
    <row r="520" spans="1:9" s="38" customFormat="1" ht="18.75" x14ac:dyDescent="0.3">
      <c r="A520" s="26">
        <v>516</v>
      </c>
      <c r="B520" s="26">
        <v>9789770480106</v>
      </c>
      <c r="C520" s="9" t="s">
        <v>7408</v>
      </c>
      <c r="D520" s="9" t="s">
        <v>1552</v>
      </c>
      <c r="E520" s="32" t="s">
        <v>7390</v>
      </c>
      <c r="F520" s="27">
        <v>2016</v>
      </c>
      <c r="G520" s="36">
        <v>525</v>
      </c>
      <c r="H520" s="10" t="s">
        <v>7409</v>
      </c>
      <c r="I520" s="28" t="s">
        <v>19</v>
      </c>
    </row>
    <row r="521" spans="1:9" s="38" customFormat="1" ht="18.75" x14ac:dyDescent="0.3">
      <c r="A521" s="26">
        <v>517</v>
      </c>
      <c r="B521" s="26">
        <v>9789770494684</v>
      </c>
      <c r="C521" s="9" t="s">
        <v>7410</v>
      </c>
      <c r="D521" s="9" t="s">
        <v>7411</v>
      </c>
      <c r="E521" s="32" t="s">
        <v>7390</v>
      </c>
      <c r="F521" s="27">
        <v>2022</v>
      </c>
      <c r="G521" s="36">
        <v>260</v>
      </c>
      <c r="H521" s="10" t="s">
        <v>7412</v>
      </c>
      <c r="I521" s="28" t="s">
        <v>19</v>
      </c>
    </row>
    <row r="522" spans="1:9" s="38" customFormat="1" ht="18.75" x14ac:dyDescent="0.3">
      <c r="A522" s="26">
        <v>518</v>
      </c>
      <c r="B522" s="26">
        <v>9789779046389</v>
      </c>
      <c r="C522" s="9" t="s">
        <v>7413</v>
      </c>
      <c r="D522" s="9" t="s">
        <v>3862</v>
      </c>
      <c r="E522" s="32" t="s">
        <v>7390</v>
      </c>
      <c r="F522" s="27">
        <v>2017</v>
      </c>
      <c r="G522" s="36">
        <v>175</v>
      </c>
      <c r="H522" s="10" t="s">
        <v>7414</v>
      </c>
      <c r="I522" s="28" t="s">
        <v>19</v>
      </c>
    </row>
    <row r="523" spans="1:9" s="38" customFormat="1" ht="18.75" x14ac:dyDescent="0.3">
      <c r="A523" s="26">
        <v>519</v>
      </c>
      <c r="B523" s="26">
        <v>9789775264503</v>
      </c>
      <c r="C523" s="9" t="s">
        <v>7544</v>
      </c>
      <c r="D523" s="9" t="s">
        <v>7415</v>
      </c>
      <c r="E523" s="32" t="s">
        <v>7390</v>
      </c>
      <c r="F523" s="27">
        <v>2014</v>
      </c>
      <c r="G523" s="36">
        <v>90</v>
      </c>
      <c r="H523" s="10" t="s">
        <v>7416</v>
      </c>
      <c r="I523" s="28" t="s">
        <v>19</v>
      </c>
    </row>
    <row r="524" spans="1:9" s="38" customFormat="1" ht="18.75" x14ac:dyDescent="0.3">
      <c r="A524" s="26">
        <v>520</v>
      </c>
      <c r="B524" s="26">
        <v>9789770476123</v>
      </c>
      <c r="C524" s="9" t="s">
        <v>7417</v>
      </c>
      <c r="D524" s="9" t="s">
        <v>7418</v>
      </c>
      <c r="E524" s="32" t="s">
        <v>7390</v>
      </c>
      <c r="F524" s="27">
        <v>2014</v>
      </c>
      <c r="G524" s="36">
        <v>385</v>
      </c>
      <c r="H524" s="10" t="s">
        <v>7419</v>
      </c>
      <c r="I524" s="28" t="s">
        <v>19</v>
      </c>
    </row>
    <row r="525" spans="1:9" s="38" customFormat="1" ht="18.75" x14ac:dyDescent="0.3">
      <c r="A525" s="26">
        <v>521</v>
      </c>
      <c r="B525" s="26">
        <v>978770476550</v>
      </c>
      <c r="C525" s="9" t="s">
        <v>7420</v>
      </c>
      <c r="D525" s="9" t="s">
        <v>7418</v>
      </c>
      <c r="E525" s="32" t="s">
        <v>7390</v>
      </c>
      <c r="F525" s="27">
        <v>2014</v>
      </c>
      <c r="G525" s="36">
        <v>385</v>
      </c>
      <c r="H525" s="10">
        <v>978770476550</v>
      </c>
      <c r="I525" s="28" t="s">
        <v>19</v>
      </c>
    </row>
    <row r="526" spans="1:9" s="38" customFormat="1" ht="18.75" x14ac:dyDescent="0.3">
      <c r="A526" s="26">
        <v>522</v>
      </c>
      <c r="B526" s="26">
        <v>9789770474428</v>
      </c>
      <c r="C526" s="9" t="s">
        <v>7421</v>
      </c>
      <c r="D526" s="9" t="s">
        <v>7422</v>
      </c>
      <c r="E526" s="32" t="s">
        <v>7390</v>
      </c>
      <c r="F526" s="27">
        <v>2014</v>
      </c>
      <c r="G526" s="36">
        <v>195</v>
      </c>
      <c r="H526" s="10" t="s">
        <v>7423</v>
      </c>
      <c r="I526" s="28" t="s">
        <v>19</v>
      </c>
    </row>
    <row r="527" spans="1:9" s="38" customFormat="1" ht="18.75" x14ac:dyDescent="0.3">
      <c r="A527" s="26">
        <v>523</v>
      </c>
      <c r="B527" s="26">
        <v>9789770472743</v>
      </c>
      <c r="C527" s="9" t="s">
        <v>7424</v>
      </c>
      <c r="D527" s="9" t="s">
        <v>7422</v>
      </c>
      <c r="E527" s="32" t="s">
        <v>7390</v>
      </c>
      <c r="F527" s="27">
        <v>2013</v>
      </c>
      <c r="G527" s="36">
        <v>220</v>
      </c>
      <c r="H527" s="10" t="s">
        <v>7425</v>
      </c>
      <c r="I527" s="28" t="s">
        <v>19</v>
      </c>
    </row>
    <row r="528" spans="1:9" s="38" customFormat="1" ht="18.75" x14ac:dyDescent="0.3">
      <c r="A528" s="26">
        <v>524</v>
      </c>
      <c r="B528" s="26">
        <v>9789770475799</v>
      </c>
      <c r="C528" s="9" t="s">
        <v>7426</v>
      </c>
      <c r="D528" s="9" t="s">
        <v>7422</v>
      </c>
      <c r="E528" s="32" t="s">
        <v>7390</v>
      </c>
      <c r="F528" s="27">
        <v>2014</v>
      </c>
      <c r="G528" s="36">
        <v>195</v>
      </c>
      <c r="H528" s="10" t="s">
        <v>7427</v>
      </c>
      <c r="I528" s="28" t="s">
        <v>19</v>
      </c>
    </row>
    <row r="529" spans="1:9" s="38" customFormat="1" ht="31.5" x14ac:dyDescent="0.3">
      <c r="A529" s="26">
        <v>525</v>
      </c>
      <c r="B529" s="26">
        <v>9789770474433</v>
      </c>
      <c r="C529" s="9" t="s">
        <v>7428</v>
      </c>
      <c r="D529" s="9" t="s">
        <v>7422</v>
      </c>
      <c r="E529" s="32" t="s">
        <v>7390</v>
      </c>
      <c r="F529" s="27">
        <v>2014</v>
      </c>
      <c r="G529" s="36">
        <v>115</v>
      </c>
      <c r="H529" s="10" t="s">
        <v>7429</v>
      </c>
      <c r="I529" s="28" t="s">
        <v>19</v>
      </c>
    </row>
    <row r="530" spans="1:9" s="38" customFormat="1" ht="18.75" x14ac:dyDescent="0.3">
      <c r="A530" s="26">
        <v>526</v>
      </c>
      <c r="B530" s="26">
        <v>9789770477007</v>
      </c>
      <c r="C530" s="9" t="s">
        <v>7430</v>
      </c>
      <c r="D530" s="9" t="s">
        <v>7422</v>
      </c>
      <c r="E530" s="32" t="s">
        <v>7390</v>
      </c>
      <c r="F530" s="27">
        <v>2014</v>
      </c>
      <c r="G530" s="36">
        <v>345</v>
      </c>
      <c r="H530" s="10" t="s">
        <v>7431</v>
      </c>
      <c r="I530" s="28" t="s">
        <v>19</v>
      </c>
    </row>
    <row r="531" spans="1:9" s="38" customFormat="1" ht="18.75" x14ac:dyDescent="0.3">
      <c r="A531" s="26">
        <v>527</v>
      </c>
      <c r="B531" s="26">
        <v>56942569</v>
      </c>
      <c r="C531" s="9" t="s">
        <v>7432</v>
      </c>
      <c r="D531" s="9" t="s">
        <v>7433</v>
      </c>
      <c r="E531" s="32" t="s">
        <v>7390</v>
      </c>
      <c r="F531" s="27">
        <v>2013</v>
      </c>
      <c r="G531" s="36">
        <v>175</v>
      </c>
      <c r="H531" s="10" t="s">
        <v>41</v>
      </c>
      <c r="I531" s="28" t="s">
        <v>19</v>
      </c>
    </row>
    <row r="532" spans="1:9" s="38" customFormat="1" ht="18.75" x14ac:dyDescent="0.3">
      <c r="A532" s="26">
        <v>528</v>
      </c>
      <c r="B532" s="26">
        <v>9789770475324</v>
      </c>
      <c r="C532" s="9" t="s">
        <v>7436</v>
      </c>
      <c r="D532" s="9" t="s">
        <v>5591</v>
      </c>
      <c r="E532" s="32" t="s">
        <v>7390</v>
      </c>
      <c r="F532" s="27">
        <v>2014</v>
      </c>
      <c r="G532" s="36">
        <v>520</v>
      </c>
      <c r="H532" s="10" t="s">
        <v>7437</v>
      </c>
      <c r="I532" s="28" t="s">
        <v>19</v>
      </c>
    </row>
    <row r="533" spans="1:9" s="38" customFormat="1" ht="18.75" x14ac:dyDescent="0.3">
      <c r="A533" s="26">
        <v>529</v>
      </c>
      <c r="B533" s="26">
        <v>9789770475317</v>
      </c>
      <c r="C533" s="9" t="s">
        <v>7434</v>
      </c>
      <c r="D533" s="9" t="s">
        <v>5591</v>
      </c>
      <c r="E533" s="32" t="s">
        <v>7390</v>
      </c>
      <c r="F533" s="27">
        <v>2014</v>
      </c>
      <c r="G533" s="36">
        <v>520</v>
      </c>
      <c r="H533" s="10" t="s">
        <v>7435</v>
      </c>
      <c r="I533" s="28" t="s">
        <v>19</v>
      </c>
    </row>
    <row r="534" spans="1:9" s="38" customFormat="1" ht="18.75" x14ac:dyDescent="0.3">
      <c r="A534" s="26">
        <v>530</v>
      </c>
      <c r="B534" s="26">
        <v>9789770480919</v>
      </c>
      <c r="C534" s="9" t="s">
        <v>7438</v>
      </c>
      <c r="D534" s="9" t="s">
        <v>5591</v>
      </c>
      <c r="E534" s="32" t="s">
        <v>7390</v>
      </c>
      <c r="F534" s="27">
        <v>2016</v>
      </c>
      <c r="G534" s="36">
        <v>300</v>
      </c>
      <c r="H534" s="10" t="s">
        <v>7439</v>
      </c>
      <c r="I534" s="28" t="s">
        <v>19</v>
      </c>
    </row>
    <row r="535" spans="1:9" s="38" customFormat="1" ht="31.5" x14ac:dyDescent="0.3">
      <c r="A535" s="26">
        <v>531</v>
      </c>
      <c r="B535" s="26">
        <v>9789770476795</v>
      </c>
      <c r="C535" s="9" t="s">
        <v>7440</v>
      </c>
      <c r="D535" s="9" t="s">
        <v>7441</v>
      </c>
      <c r="E535" s="32" t="s">
        <v>7390</v>
      </c>
      <c r="F535" s="27">
        <v>2015</v>
      </c>
      <c r="G535" s="36">
        <v>300</v>
      </c>
      <c r="H535" s="10" t="s">
        <v>7442</v>
      </c>
      <c r="I535" s="28" t="s">
        <v>19</v>
      </c>
    </row>
    <row r="536" spans="1:9" s="38" customFormat="1" ht="18.75" x14ac:dyDescent="0.3">
      <c r="A536" s="26">
        <v>532</v>
      </c>
      <c r="B536" s="26">
        <v>9789770476901</v>
      </c>
      <c r="C536" s="9" t="s">
        <v>7443</v>
      </c>
      <c r="D536" s="9" t="s">
        <v>7444</v>
      </c>
      <c r="E536" s="32" t="s">
        <v>7390</v>
      </c>
      <c r="F536" s="27">
        <v>2015</v>
      </c>
      <c r="G536" s="36">
        <v>370</v>
      </c>
      <c r="H536" s="10" t="s">
        <v>7445</v>
      </c>
      <c r="I536" s="28" t="s">
        <v>19</v>
      </c>
    </row>
    <row r="537" spans="1:9" s="38" customFormat="1" ht="31.5" x14ac:dyDescent="0.3">
      <c r="A537" s="26">
        <v>533</v>
      </c>
      <c r="B537" s="26">
        <v>9789770472279</v>
      </c>
      <c r="C537" s="9" t="s">
        <v>7446</v>
      </c>
      <c r="D537" s="9" t="s">
        <v>7444</v>
      </c>
      <c r="E537" s="32" t="s">
        <v>7390</v>
      </c>
      <c r="F537" s="27">
        <v>2013</v>
      </c>
      <c r="G537" s="36">
        <v>435</v>
      </c>
      <c r="H537" s="10" t="s">
        <v>7447</v>
      </c>
      <c r="I537" s="28" t="s">
        <v>19</v>
      </c>
    </row>
    <row r="538" spans="1:9" s="38" customFormat="1" ht="18.75" x14ac:dyDescent="0.3">
      <c r="A538" s="26">
        <v>534</v>
      </c>
      <c r="B538" s="26">
        <v>9789770474310</v>
      </c>
      <c r="C538" s="9" t="s">
        <v>7448</v>
      </c>
      <c r="D538" s="9" t="s">
        <v>7444</v>
      </c>
      <c r="E538" s="32" t="s">
        <v>7390</v>
      </c>
      <c r="F538" s="27">
        <v>2014</v>
      </c>
      <c r="G538" s="36">
        <v>345</v>
      </c>
      <c r="H538" s="10" t="s">
        <v>7449</v>
      </c>
      <c r="I538" s="28" t="s">
        <v>19</v>
      </c>
    </row>
    <row r="539" spans="1:9" s="38" customFormat="1" ht="18.75" x14ac:dyDescent="0.3">
      <c r="A539" s="26">
        <v>535</v>
      </c>
      <c r="B539" s="26">
        <v>9789779490885</v>
      </c>
      <c r="C539" s="22" t="s">
        <v>7221</v>
      </c>
      <c r="D539" s="22" t="s">
        <v>1641</v>
      </c>
      <c r="E539" s="32" t="s">
        <v>7574</v>
      </c>
      <c r="F539" s="27">
        <v>2024</v>
      </c>
      <c r="G539" s="36">
        <v>690</v>
      </c>
      <c r="H539" s="10" t="s">
        <v>7222</v>
      </c>
      <c r="I539" s="28" t="s">
        <v>19</v>
      </c>
    </row>
    <row r="540" spans="1:9" s="38" customFormat="1" ht="18.75" x14ac:dyDescent="0.3">
      <c r="A540" s="26">
        <v>536</v>
      </c>
      <c r="B540" s="26">
        <v>9770450561</v>
      </c>
      <c r="C540" s="9" t="s">
        <v>1017</v>
      </c>
      <c r="D540" s="9" t="s">
        <v>1018</v>
      </c>
      <c r="E540" s="28" t="s">
        <v>1019</v>
      </c>
      <c r="F540" s="27">
        <v>2008</v>
      </c>
      <c r="G540" s="36">
        <v>330</v>
      </c>
      <c r="H540" s="10" t="s">
        <v>1020</v>
      </c>
      <c r="I540" s="28" t="s">
        <v>19</v>
      </c>
    </row>
    <row r="541" spans="1:9" s="38" customFormat="1" ht="47.25" x14ac:dyDescent="0.3">
      <c r="A541" s="26">
        <v>537</v>
      </c>
      <c r="B541" s="26">
        <v>9789770484302</v>
      </c>
      <c r="C541" s="9" t="s">
        <v>1021</v>
      </c>
      <c r="D541" s="9" t="s">
        <v>1022</v>
      </c>
      <c r="E541" s="28" t="s">
        <v>1019</v>
      </c>
      <c r="F541" s="27">
        <v>2017</v>
      </c>
      <c r="G541" s="36">
        <v>1290</v>
      </c>
      <c r="H541" s="10" t="s">
        <v>1023</v>
      </c>
      <c r="I541" s="28" t="s">
        <v>19</v>
      </c>
    </row>
    <row r="542" spans="1:9" s="38" customFormat="1" ht="18.75" x14ac:dyDescent="0.3">
      <c r="A542" s="26">
        <v>538</v>
      </c>
      <c r="B542" s="26">
        <v>9789770476659</v>
      </c>
      <c r="C542" s="9" t="s">
        <v>1024</v>
      </c>
      <c r="D542" s="9" t="s">
        <v>1025</v>
      </c>
      <c r="E542" s="28" t="s">
        <v>1019</v>
      </c>
      <c r="F542" s="27">
        <v>2013</v>
      </c>
      <c r="G542" s="36">
        <v>330</v>
      </c>
      <c r="H542" s="10" t="s">
        <v>1026</v>
      </c>
      <c r="I542" s="28" t="s">
        <v>19</v>
      </c>
    </row>
    <row r="543" spans="1:9" s="38" customFormat="1" ht="18.75" x14ac:dyDescent="0.3">
      <c r="A543" s="26">
        <v>539</v>
      </c>
      <c r="B543" s="26">
        <v>9789773086077</v>
      </c>
      <c r="C543" s="9" t="s">
        <v>1027</v>
      </c>
      <c r="D543" s="9" t="s">
        <v>1028</v>
      </c>
      <c r="E543" s="28" t="s">
        <v>1019</v>
      </c>
      <c r="F543" s="27">
        <v>2018</v>
      </c>
      <c r="G543" s="36">
        <v>240</v>
      </c>
      <c r="H543" s="10" t="s">
        <v>1029</v>
      </c>
      <c r="I543" s="28" t="s">
        <v>19</v>
      </c>
    </row>
    <row r="544" spans="1:9" s="38" customFormat="1" ht="18.75" x14ac:dyDescent="0.3">
      <c r="A544" s="26">
        <v>540</v>
      </c>
      <c r="B544" s="26">
        <v>9789770485477</v>
      </c>
      <c r="C544" s="9" t="s">
        <v>1030</v>
      </c>
      <c r="D544" s="9" t="s">
        <v>1031</v>
      </c>
      <c r="E544" s="28" t="s">
        <v>1019</v>
      </c>
      <c r="F544" s="27">
        <v>2018</v>
      </c>
      <c r="G544" s="36">
        <v>1465</v>
      </c>
      <c r="H544" s="10" t="s">
        <v>1032</v>
      </c>
      <c r="I544" s="28" t="s">
        <v>19</v>
      </c>
    </row>
    <row r="545" spans="1:9" s="38" customFormat="1" ht="18.75" x14ac:dyDescent="0.3">
      <c r="A545" s="26">
        <v>541</v>
      </c>
      <c r="B545" s="26">
        <v>9789770481431</v>
      </c>
      <c r="C545" s="9" t="s">
        <v>1033</v>
      </c>
      <c r="D545" s="9" t="s">
        <v>1034</v>
      </c>
      <c r="E545" s="28" t="s">
        <v>1019</v>
      </c>
      <c r="F545" s="27">
        <v>2016</v>
      </c>
      <c r="G545" s="36">
        <v>370</v>
      </c>
      <c r="H545" s="10" t="s">
        <v>1035</v>
      </c>
      <c r="I545" s="28" t="s">
        <v>19</v>
      </c>
    </row>
    <row r="546" spans="1:9" s="38" customFormat="1" ht="18.75" x14ac:dyDescent="0.3">
      <c r="A546" s="26">
        <v>542</v>
      </c>
      <c r="B546" s="26">
        <v>9789770493045</v>
      </c>
      <c r="C546" s="9" t="s">
        <v>1036</v>
      </c>
      <c r="D546" s="9" t="s">
        <v>1034</v>
      </c>
      <c r="E546" s="28" t="s">
        <v>1019</v>
      </c>
      <c r="F546" s="27">
        <v>2021</v>
      </c>
      <c r="G546" s="36">
        <v>690</v>
      </c>
      <c r="H546" s="10" t="s">
        <v>1037</v>
      </c>
      <c r="I546" s="28" t="s">
        <v>19</v>
      </c>
    </row>
    <row r="547" spans="1:9" s="38" customFormat="1" ht="18.75" x14ac:dyDescent="0.3">
      <c r="A547" s="26">
        <v>543</v>
      </c>
      <c r="B547" s="26">
        <v>9789770470503</v>
      </c>
      <c r="C547" s="9" t="s">
        <v>1038</v>
      </c>
      <c r="D547" s="9" t="s">
        <v>1039</v>
      </c>
      <c r="E547" s="28" t="s">
        <v>1019</v>
      </c>
      <c r="F547" s="27">
        <v>2015</v>
      </c>
      <c r="G547" s="36">
        <v>175</v>
      </c>
      <c r="H547" s="10" t="s">
        <v>41</v>
      </c>
      <c r="I547" s="28" t="s">
        <v>19</v>
      </c>
    </row>
    <row r="548" spans="1:9" s="38" customFormat="1" ht="18.75" x14ac:dyDescent="0.3">
      <c r="A548" s="26">
        <v>544</v>
      </c>
      <c r="B548" s="26">
        <v>9789770471234</v>
      </c>
      <c r="C548" s="9" t="s">
        <v>1040</v>
      </c>
      <c r="D548" s="9" t="s">
        <v>1041</v>
      </c>
      <c r="E548" s="28" t="s">
        <v>1019</v>
      </c>
      <c r="F548" s="27">
        <v>2012</v>
      </c>
      <c r="G548" s="36">
        <v>250</v>
      </c>
      <c r="H548" s="10" t="s">
        <v>1042</v>
      </c>
      <c r="I548" s="28" t="s">
        <v>19</v>
      </c>
    </row>
    <row r="549" spans="1:9" s="38" customFormat="1" ht="18.75" x14ac:dyDescent="0.3">
      <c r="A549" s="26">
        <v>545</v>
      </c>
      <c r="B549" s="26">
        <v>978979620</v>
      </c>
      <c r="C549" s="9" t="s">
        <v>1043</v>
      </c>
      <c r="D549" s="9" t="s">
        <v>1044</v>
      </c>
      <c r="E549" s="28" t="s">
        <v>1019</v>
      </c>
      <c r="F549" s="27">
        <v>2014</v>
      </c>
      <c r="G549" s="36">
        <v>520</v>
      </c>
      <c r="H549" s="10" t="s">
        <v>41</v>
      </c>
      <c r="I549" s="28" t="s">
        <v>19</v>
      </c>
    </row>
    <row r="550" spans="1:9" s="38" customFormat="1" ht="18.75" x14ac:dyDescent="0.3">
      <c r="A550" s="26">
        <v>546</v>
      </c>
      <c r="B550" s="26">
        <v>9789770465042</v>
      </c>
      <c r="C550" s="9" t="s">
        <v>1045</v>
      </c>
      <c r="D550" s="9" t="s">
        <v>1046</v>
      </c>
      <c r="E550" s="28" t="s">
        <v>1019</v>
      </c>
      <c r="F550" s="27">
        <v>2010</v>
      </c>
      <c r="G550" s="36">
        <v>450</v>
      </c>
      <c r="H550" s="10" t="s">
        <v>1047</v>
      </c>
      <c r="I550" s="28" t="s">
        <v>19</v>
      </c>
    </row>
    <row r="551" spans="1:9" s="38" customFormat="1" ht="31.5" x14ac:dyDescent="0.3">
      <c r="A551" s="26">
        <v>547</v>
      </c>
      <c r="B551" s="26">
        <v>9789770481332</v>
      </c>
      <c r="C551" s="9" t="s">
        <v>1048</v>
      </c>
      <c r="D551" s="9" t="s">
        <v>1049</v>
      </c>
      <c r="E551" s="28" t="s">
        <v>1019</v>
      </c>
      <c r="F551" s="27">
        <v>2016</v>
      </c>
      <c r="G551" s="36">
        <v>750</v>
      </c>
      <c r="H551" s="10" t="s">
        <v>1050</v>
      </c>
      <c r="I551" s="28" t="s">
        <v>19</v>
      </c>
    </row>
    <row r="552" spans="1:9" s="38" customFormat="1" ht="31.5" x14ac:dyDescent="0.3">
      <c r="A552" s="26">
        <v>548</v>
      </c>
      <c r="B552" s="26">
        <v>978977706</v>
      </c>
      <c r="C552" s="9" t="s">
        <v>1051</v>
      </c>
      <c r="D552" s="9" t="s">
        <v>1052</v>
      </c>
      <c r="E552" s="28" t="s">
        <v>1019</v>
      </c>
      <c r="F552" s="27">
        <v>2008</v>
      </c>
      <c r="G552" s="36">
        <v>300</v>
      </c>
      <c r="H552" s="10" t="s">
        <v>41</v>
      </c>
      <c r="I552" s="28" t="s">
        <v>19</v>
      </c>
    </row>
    <row r="553" spans="1:9" s="38" customFormat="1" ht="18.75" x14ac:dyDescent="0.3">
      <c r="A553" s="26">
        <v>549</v>
      </c>
      <c r="B553" s="26">
        <v>978977714</v>
      </c>
      <c r="C553" s="9" t="s">
        <v>1053</v>
      </c>
      <c r="D553" s="9" t="s">
        <v>1054</v>
      </c>
      <c r="E553" s="28" t="s">
        <v>1019</v>
      </c>
      <c r="F553" s="27">
        <v>2012</v>
      </c>
      <c r="G553" s="36">
        <v>250</v>
      </c>
      <c r="H553" s="10" t="s">
        <v>1055</v>
      </c>
      <c r="I553" s="28" t="s">
        <v>19</v>
      </c>
    </row>
    <row r="554" spans="1:9" s="38" customFormat="1" ht="18.75" x14ac:dyDescent="0.3">
      <c r="A554" s="26">
        <v>550</v>
      </c>
      <c r="B554" s="26">
        <v>9772235757</v>
      </c>
      <c r="C554" s="9" t="s">
        <v>1056</v>
      </c>
      <c r="D554" s="9" t="s">
        <v>1054</v>
      </c>
      <c r="E554" s="28" t="s">
        <v>1019</v>
      </c>
      <c r="F554" s="27">
        <v>2011</v>
      </c>
      <c r="G554" s="36">
        <v>250</v>
      </c>
      <c r="H554" s="10" t="s">
        <v>1057</v>
      </c>
      <c r="I554" s="28" t="s">
        <v>19</v>
      </c>
    </row>
    <row r="555" spans="1:9" s="38" customFormat="1" ht="18.75" x14ac:dyDescent="0.3">
      <c r="A555" s="26">
        <v>551</v>
      </c>
      <c r="B555" s="26">
        <v>978977709</v>
      </c>
      <c r="C555" s="9" t="s">
        <v>1058</v>
      </c>
      <c r="D555" s="9" t="s">
        <v>1054</v>
      </c>
      <c r="E555" s="28" t="s">
        <v>1019</v>
      </c>
      <c r="F555" s="27">
        <v>2008</v>
      </c>
      <c r="G555" s="36">
        <v>500</v>
      </c>
      <c r="H555" s="10" t="s">
        <v>1059</v>
      </c>
      <c r="I555" s="28" t="s">
        <v>19</v>
      </c>
    </row>
    <row r="556" spans="1:9" s="38" customFormat="1" ht="18.75" x14ac:dyDescent="0.3">
      <c r="A556" s="26">
        <v>552</v>
      </c>
      <c r="B556" s="26">
        <v>978977710</v>
      </c>
      <c r="C556" s="9" t="s">
        <v>1060</v>
      </c>
      <c r="D556" s="9" t="s">
        <v>1054</v>
      </c>
      <c r="E556" s="28" t="s">
        <v>1019</v>
      </c>
      <c r="F556" s="27">
        <v>2013</v>
      </c>
      <c r="G556" s="36">
        <v>300</v>
      </c>
      <c r="H556" s="10" t="s">
        <v>1061</v>
      </c>
      <c r="I556" s="28" t="s">
        <v>19</v>
      </c>
    </row>
    <row r="557" spans="1:9" s="38" customFormat="1" ht="18.75" x14ac:dyDescent="0.3">
      <c r="A557" s="26">
        <v>553</v>
      </c>
      <c r="B557" s="26">
        <v>977222174</v>
      </c>
      <c r="C557" s="9" t="s">
        <v>1062</v>
      </c>
      <c r="D557" s="9" t="s">
        <v>1054</v>
      </c>
      <c r="E557" s="28" t="s">
        <v>1019</v>
      </c>
      <c r="F557" s="27">
        <v>2004</v>
      </c>
      <c r="G557" s="36">
        <v>195</v>
      </c>
      <c r="H557" s="10" t="s">
        <v>1063</v>
      </c>
      <c r="I557" s="28" t="s">
        <v>19</v>
      </c>
    </row>
    <row r="558" spans="1:9" s="38" customFormat="1" ht="18.75" x14ac:dyDescent="0.3">
      <c r="A558" s="26">
        <v>554</v>
      </c>
      <c r="B558" s="26" t="s">
        <v>1064</v>
      </c>
      <c r="C558" s="9" t="s">
        <v>1065</v>
      </c>
      <c r="D558" s="9" t="s">
        <v>1066</v>
      </c>
      <c r="E558" s="28" t="s">
        <v>1019</v>
      </c>
      <c r="F558" s="27">
        <v>2007</v>
      </c>
      <c r="G558" s="36">
        <v>75</v>
      </c>
      <c r="H558" s="10" t="s">
        <v>1067</v>
      </c>
      <c r="I558" s="28" t="s">
        <v>19</v>
      </c>
    </row>
    <row r="559" spans="1:9" s="38" customFormat="1" ht="18.75" x14ac:dyDescent="0.3">
      <c r="A559" s="26">
        <v>555</v>
      </c>
      <c r="B559" s="26" t="s">
        <v>1068</v>
      </c>
      <c r="C559" s="9" t="s">
        <v>1069</v>
      </c>
      <c r="D559" s="9" t="s">
        <v>1066</v>
      </c>
      <c r="E559" s="28" t="s">
        <v>1019</v>
      </c>
      <c r="F559" s="27">
        <v>2007</v>
      </c>
      <c r="G559" s="36">
        <v>75</v>
      </c>
      <c r="H559" s="10" t="s">
        <v>1070</v>
      </c>
      <c r="I559" s="28" t="s">
        <v>19</v>
      </c>
    </row>
    <row r="560" spans="1:9" s="38" customFormat="1" ht="18.75" x14ac:dyDescent="0.3">
      <c r="A560" s="26">
        <v>556</v>
      </c>
      <c r="B560" s="26">
        <v>202017418</v>
      </c>
      <c r="C560" s="9" t="s">
        <v>1071</v>
      </c>
      <c r="D560" s="9" t="s">
        <v>1066</v>
      </c>
      <c r="E560" s="28" t="s">
        <v>1019</v>
      </c>
      <c r="F560" s="27">
        <v>2003</v>
      </c>
      <c r="G560" s="36">
        <v>55</v>
      </c>
      <c r="H560" s="10"/>
      <c r="I560" s="28" t="s">
        <v>19</v>
      </c>
    </row>
    <row r="561" spans="1:9" s="38" customFormat="1" ht="18.75" x14ac:dyDescent="0.3">
      <c r="A561" s="26">
        <v>557</v>
      </c>
      <c r="B561" s="26">
        <v>9771744534</v>
      </c>
      <c r="C561" s="9" t="s">
        <v>1072</v>
      </c>
      <c r="D561" s="9" t="s">
        <v>1066</v>
      </c>
      <c r="E561" s="28" t="s">
        <v>1019</v>
      </c>
      <c r="F561" s="27">
        <v>2007</v>
      </c>
      <c r="G561" s="36">
        <v>45</v>
      </c>
      <c r="H561" s="10" t="s">
        <v>1073</v>
      </c>
      <c r="I561" s="28" t="s">
        <v>19</v>
      </c>
    </row>
    <row r="562" spans="1:9" s="38" customFormat="1" ht="18.75" x14ac:dyDescent="0.3">
      <c r="A562" s="26">
        <v>558</v>
      </c>
      <c r="B562" s="26">
        <v>202017416</v>
      </c>
      <c r="C562" s="9" t="s">
        <v>1074</v>
      </c>
      <c r="D562" s="9" t="s">
        <v>1066</v>
      </c>
      <c r="E562" s="28" t="s">
        <v>1019</v>
      </c>
      <c r="F562" s="27">
        <v>1998</v>
      </c>
      <c r="G562" s="36">
        <v>45</v>
      </c>
      <c r="H562" s="10"/>
      <c r="I562" s="28" t="s">
        <v>19</v>
      </c>
    </row>
    <row r="563" spans="1:9" s="38" customFormat="1" ht="18.75" x14ac:dyDescent="0.3">
      <c r="A563" s="26">
        <v>559</v>
      </c>
      <c r="B563" s="26">
        <v>202017421</v>
      </c>
      <c r="C563" s="9" t="s">
        <v>1075</v>
      </c>
      <c r="D563" s="9" t="s">
        <v>1066</v>
      </c>
      <c r="E563" s="28" t="s">
        <v>1019</v>
      </c>
      <c r="F563" s="27">
        <v>1999</v>
      </c>
      <c r="G563" s="36">
        <v>55</v>
      </c>
      <c r="H563" s="10"/>
      <c r="I563" s="28" t="s">
        <v>19</v>
      </c>
    </row>
    <row r="564" spans="1:9" s="38" customFormat="1" ht="18.75" x14ac:dyDescent="0.3">
      <c r="A564" s="26">
        <v>560</v>
      </c>
      <c r="B564" s="26">
        <v>9771964607</v>
      </c>
      <c r="C564" s="9" t="s">
        <v>1076</v>
      </c>
      <c r="D564" s="9" t="s">
        <v>1066</v>
      </c>
      <c r="E564" s="28" t="s">
        <v>1019</v>
      </c>
      <c r="F564" s="27">
        <v>1999</v>
      </c>
      <c r="G564" s="36">
        <v>70</v>
      </c>
      <c r="H564" s="10" t="s">
        <v>1077</v>
      </c>
      <c r="I564" s="28" t="s">
        <v>19</v>
      </c>
    </row>
    <row r="565" spans="1:9" s="38" customFormat="1" ht="18.75" x14ac:dyDescent="0.3">
      <c r="A565" s="26">
        <v>561</v>
      </c>
      <c r="B565" s="26">
        <v>9770061867</v>
      </c>
      <c r="C565" s="9" t="s">
        <v>1078</v>
      </c>
      <c r="D565" s="9" t="s">
        <v>1066</v>
      </c>
      <c r="E565" s="28" t="s">
        <v>1019</v>
      </c>
      <c r="F565" s="27">
        <v>2010</v>
      </c>
      <c r="G565" s="36">
        <v>75</v>
      </c>
      <c r="H565" s="10" t="s">
        <v>1079</v>
      </c>
      <c r="I565" s="28" t="s">
        <v>19</v>
      </c>
    </row>
    <row r="566" spans="1:9" s="38" customFormat="1" ht="31.5" x14ac:dyDescent="0.3">
      <c r="A566" s="26">
        <v>562</v>
      </c>
      <c r="B566" s="26">
        <v>9770450669</v>
      </c>
      <c r="C566" s="9" t="s">
        <v>1080</v>
      </c>
      <c r="D566" s="9" t="s">
        <v>1081</v>
      </c>
      <c r="E566" s="28" t="s">
        <v>1019</v>
      </c>
      <c r="F566" s="27">
        <v>2010</v>
      </c>
      <c r="G566" s="36">
        <v>300</v>
      </c>
      <c r="H566" s="10" t="s">
        <v>1082</v>
      </c>
      <c r="I566" s="28" t="s">
        <v>19</v>
      </c>
    </row>
    <row r="567" spans="1:9" s="38" customFormat="1" ht="18.75" x14ac:dyDescent="0.3">
      <c r="A567" s="26">
        <v>563</v>
      </c>
      <c r="B567" s="26">
        <v>9770451894</v>
      </c>
      <c r="C567" s="9" t="s">
        <v>1083</v>
      </c>
      <c r="D567" s="9" t="s">
        <v>1081</v>
      </c>
      <c r="E567" s="28" t="s">
        <v>1019</v>
      </c>
      <c r="F567" s="27">
        <v>2009</v>
      </c>
      <c r="G567" s="36">
        <v>300</v>
      </c>
      <c r="H567" s="10" t="s">
        <v>1084</v>
      </c>
      <c r="I567" s="28" t="s">
        <v>19</v>
      </c>
    </row>
    <row r="568" spans="1:9" s="38" customFormat="1" ht="18.75" x14ac:dyDescent="0.3">
      <c r="A568" s="26">
        <v>564</v>
      </c>
      <c r="B568" s="26">
        <v>978979556</v>
      </c>
      <c r="C568" s="9" t="s">
        <v>1085</v>
      </c>
      <c r="D568" s="9" t="s">
        <v>1081</v>
      </c>
      <c r="E568" s="28" t="s">
        <v>1019</v>
      </c>
      <c r="F568" s="27">
        <v>2014</v>
      </c>
      <c r="G568" s="36">
        <v>385</v>
      </c>
      <c r="H568" s="10" t="s">
        <v>41</v>
      </c>
      <c r="I568" s="28" t="s">
        <v>19</v>
      </c>
    </row>
    <row r="569" spans="1:9" s="38" customFormat="1" ht="18.75" x14ac:dyDescent="0.3">
      <c r="A569" s="26">
        <v>565</v>
      </c>
      <c r="B569" s="26">
        <v>9770440205</v>
      </c>
      <c r="C569" s="9" t="s">
        <v>1086</v>
      </c>
      <c r="D569" s="9" t="s">
        <v>1081</v>
      </c>
      <c r="E569" s="28" t="s">
        <v>1019</v>
      </c>
      <c r="F569" s="27">
        <v>2008</v>
      </c>
      <c r="G569" s="36">
        <v>330</v>
      </c>
      <c r="H569" s="10" t="s">
        <v>1087</v>
      </c>
      <c r="I569" s="28" t="s">
        <v>19</v>
      </c>
    </row>
    <row r="570" spans="1:9" s="38" customFormat="1" ht="18.75" x14ac:dyDescent="0.3">
      <c r="A570" s="26">
        <v>566</v>
      </c>
      <c r="B570" s="26">
        <v>9770451908</v>
      </c>
      <c r="C570" s="9" t="s">
        <v>1088</v>
      </c>
      <c r="D570" s="9" t="s">
        <v>1081</v>
      </c>
      <c r="E570" s="28" t="s">
        <v>1019</v>
      </c>
      <c r="F570" s="27">
        <v>2010</v>
      </c>
      <c r="G570" s="36">
        <v>450</v>
      </c>
      <c r="H570" s="10" t="s">
        <v>1089</v>
      </c>
      <c r="I570" s="28" t="s">
        <v>19</v>
      </c>
    </row>
    <row r="571" spans="1:9" s="38" customFormat="1" ht="18.75" x14ac:dyDescent="0.3">
      <c r="A571" s="26">
        <v>567</v>
      </c>
      <c r="B571" s="26">
        <v>978979557</v>
      </c>
      <c r="C571" s="9" t="s">
        <v>1090</v>
      </c>
      <c r="D571" s="9" t="s">
        <v>1081</v>
      </c>
      <c r="E571" s="28" t="s">
        <v>1019</v>
      </c>
      <c r="F571" s="27">
        <v>2014</v>
      </c>
      <c r="G571" s="36">
        <v>500</v>
      </c>
      <c r="H571" s="10" t="s">
        <v>41</v>
      </c>
      <c r="I571" s="28" t="s">
        <v>19</v>
      </c>
    </row>
    <row r="572" spans="1:9" s="38" customFormat="1" ht="31.5" x14ac:dyDescent="0.3">
      <c r="A572" s="26">
        <v>568</v>
      </c>
      <c r="B572" s="26">
        <v>9789770468641</v>
      </c>
      <c r="C572" s="9" t="s">
        <v>1091</v>
      </c>
      <c r="D572" s="9" t="s">
        <v>1081</v>
      </c>
      <c r="E572" s="28" t="s">
        <v>1019</v>
      </c>
      <c r="F572" s="27">
        <v>2011</v>
      </c>
      <c r="G572" s="36">
        <v>385</v>
      </c>
      <c r="H572" s="10" t="s">
        <v>1092</v>
      </c>
      <c r="I572" s="28" t="s">
        <v>19</v>
      </c>
    </row>
    <row r="573" spans="1:9" s="38" customFormat="1" ht="18.75" x14ac:dyDescent="0.3">
      <c r="A573" s="26">
        <v>569</v>
      </c>
      <c r="B573" s="26">
        <v>9770432342</v>
      </c>
      <c r="C573" s="9" t="s">
        <v>1093</v>
      </c>
      <c r="D573" s="9" t="s">
        <v>1094</v>
      </c>
      <c r="E573" s="28" t="s">
        <v>1019</v>
      </c>
      <c r="F573" s="27">
        <v>2015</v>
      </c>
      <c r="G573" s="36">
        <v>730</v>
      </c>
      <c r="H573" s="10" t="s">
        <v>1095</v>
      </c>
      <c r="I573" s="28" t="s">
        <v>19</v>
      </c>
    </row>
    <row r="574" spans="1:9" s="38" customFormat="1" ht="18.75" x14ac:dyDescent="0.3">
      <c r="A574" s="26">
        <v>570</v>
      </c>
      <c r="B574" s="26">
        <v>9789770472071</v>
      </c>
      <c r="C574" s="9" t="s">
        <v>1096</v>
      </c>
      <c r="D574" s="9" t="s">
        <v>1097</v>
      </c>
      <c r="E574" s="28" t="s">
        <v>1019</v>
      </c>
      <c r="F574" s="27">
        <v>2013</v>
      </c>
      <c r="G574" s="36">
        <v>400</v>
      </c>
      <c r="H574" s="10" t="s">
        <v>1098</v>
      </c>
      <c r="I574" s="28" t="s">
        <v>19</v>
      </c>
    </row>
    <row r="575" spans="1:9" s="38" customFormat="1" ht="18.75" x14ac:dyDescent="0.3">
      <c r="A575" s="26">
        <v>571</v>
      </c>
      <c r="B575" s="26">
        <v>978977736</v>
      </c>
      <c r="C575" s="9" t="s">
        <v>1099</v>
      </c>
      <c r="D575" s="9" t="s">
        <v>1100</v>
      </c>
      <c r="E575" s="28" t="s">
        <v>1019</v>
      </c>
      <c r="F575" s="27">
        <v>2010</v>
      </c>
      <c r="G575" s="36">
        <v>250</v>
      </c>
      <c r="H575" s="10" t="s">
        <v>1101</v>
      </c>
      <c r="I575" s="28" t="s">
        <v>19</v>
      </c>
    </row>
    <row r="576" spans="1:9" s="38" customFormat="1" ht="18.75" x14ac:dyDescent="0.3">
      <c r="A576" s="26">
        <v>572</v>
      </c>
      <c r="B576" s="26">
        <v>9789770483855</v>
      </c>
      <c r="C576" s="9" t="s">
        <v>1102</v>
      </c>
      <c r="D576" s="9" t="s">
        <v>1103</v>
      </c>
      <c r="E576" s="28" t="s">
        <v>1019</v>
      </c>
      <c r="F576" s="27">
        <v>2017</v>
      </c>
      <c r="G576" s="36">
        <v>330</v>
      </c>
      <c r="H576" s="10" t="s">
        <v>1104</v>
      </c>
      <c r="I576" s="28" t="s">
        <v>19</v>
      </c>
    </row>
    <row r="577" spans="1:9" s="38" customFormat="1" ht="47.25" x14ac:dyDescent="0.3">
      <c r="A577" s="26">
        <v>573</v>
      </c>
      <c r="B577" s="26">
        <v>9789779061252</v>
      </c>
      <c r="C577" s="9" t="s">
        <v>1105</v>
      </c>
      <c r="D577" s="9" t="s">
        <v>1106</v>
      </c>
      <c r="E577" s="28" t="s">
        <v>1019</v>
      </c>
      <c r="F577" s="27">
        <v>2018</v>
      </c>
      <c r="G577" s="36">
        <v>195</v>
      </c>
      <c r="H577" s="10" t="s">
        <v>1107</v>
      </c>
      <c r="I577" s="28" t="s">
        <v>19</v>
      </c>
    </row>
    <row r="578" spans="1:9" s="38" customFormat="1" ht="18.75" x14ac:dyDescent="0.3">
      <c r="A578" s="26">
        <v>574</v>
      </c>
      <c r="B578" s="26">
        <v>978979566</v>
      </c>
      <c r="C578" s="9" t="s">
        <v>1108</v>
      </c>
      <c r="D578" s="9" t="s">
        <v>1109</v>
      </c>
      <c r="E578" s="28" t="s">
        <v>1019</v>
      </c>
      <c r="F578" s="27">
        <v>2015</v>
      </c>
      <c r="G578" s="36">
        <v>330</v>
      </c>
      <c r="H578" s="10" t="s">
        <v>41</v>
      </c>
      <c r="I578" s="28" t="s">
        <v>19</v>
      </c>
    </row>
    <row r="579" spans="1:9" s="38" customFormat="1" ht="18.75" x14ac:dyDescent="0.3">
      <c r="A579" s="26">
        <v>575</v>
      </c>
      <c r="B579" s="26">
        <v>9789770497364</v>
      </c>
      <c r="C579" s="22" t="s">
        <v>7199</v>
      </c>
      <c r="D579" s="22" t="s">
        <v>7200</v>
      </c>
      <c r="E579" s="41" t="s">
        <v>1019</v>
      </c>
      <c r="F579" s="27">
        <v>2024</v>
      </c>
      <c r="G579" s="36">
        <v>690</v>
      </c>
      <c r="H579" s="10" t="s">
        <v>7201</v>
      </c>
      <c r="I579" s="28" t="s">
        <v>19</v>
      </c>
    </row>
    <row r="580" spans="1:9" s="38" customFormat="1" ht="18.75" x14ac:dyDescent="0.3">
      <c r="A580" s="26">
        <v>576</v>
      </c>
      <c r="B580" s="26">
        <v>202011117</v>
      </c>
      <c r="C580" s="9" t="s">
        <v>1111</v>
      </c>
      <c r="D580" s="9" t="s">
        <v>1112</v>
      </c>
      <c r="E580" s="28" t="s">
        <v>1019</v>
      </c>
      <c r="F580" s="27">
        <v>2020</v>
      </c>
      <c r="G580" s="36">
        <v>390</v>
      </c>
      <c r="H580" s="10" t="s">
        <v>1113</v>
      </c>
      <c r="I580" s="28" t="s">
        <v>19</v>
      </c>
    </row>
    <row r="581" spans="1:9" s="38" customFormat="1" ht="18.75" x14ac:dyDescent="0.3">
      <c r="A581" s="26">
        <v>577</v>
      </c>
      <c r="B581" s="26">
        <v>202011114</v>
      </c>
      <c r="C581" s="9" t="s">
        <v>1114</v>
      </c>
      <c r="D581" s="9" t="s">
        <v>1112</v>
      </c>
      <c r="E581" s="28" t="s">
        <v>1019</v>
      </c>
      <c r="F581" s="27">
        <v>2020</v>
      </c>
      <c r="G581" s="36">
        <v>75</v>
      </c>
      <c r="H581" s="10" t="s">
        <v>1115</v>
      </c>
      <c r="I581" s="28" t="s">
        <v>19</v>
      </c>
    </row>
    <row r="582" spans="1:9" s="38" customFormat="1" ht="18.75" x14ac:dyDescent="0.3">
      <c r="A582" s="26">
        <v>578</v>
      </c>
      <c r="B582" s="26">
        <v>202011119</v>
      </c>
      <c r="C582" s="9" t="s">
        <v>1116</v>
      </c>
      <c r="D582" s="9" t="s">
        <v>1112</v>
      </c>
      <c r="E582" s="28" t="s">
        <v>1019</v>
      </c>
      <c r="F582" s="27">
        <v>2020</v>
      </c>
      <c r="G582" s="36">
        <v>285</v>
      </c>
      <c r="H582" s="10" t="s">
        <v>1117</v>
      </c>
      <c r="I582" s="28" t="s">
        <v>19</v>
      </c>
    </row>
    <row r="583" spans="1:9" s="38" customFormat="1" ht="18.75" x14ac:dyDescent="0.3">
      <c r="A583" s="26">
        <v>579</v>
      </c>
      <c r="B583" s="26">
        <v>202011115</v>
      </c>
      <c r="C583" s="9" t="s">
        <v>1118</v>
      </c>
      <c r="D583" s="9" t="s">
        <v>1112</v>
      </c>
      <c r="E583" s="28" t="s">
        <v>1019</v>
      </c>
      <c r="F583" s="27">
        <v>2020</v>
      </c>
      <c r="G583" s="36">
        <v>250</v>
      </c>
      <c r="H583" s="10" t="s">
        <v>1119</v>
      </c>
      <c r="I583" s="28" t="s">
        <v>19</v>
      </c>
    </row>
    <row r="584" spans="1:9" s="38" customFormat="1" ht="18.75" x14ac:dyDescent="0.3">
      <c r="A584" s="26">
        <v>580</v>
      </c>
      <c r="B584" s="26">
        <v>202011116</v>
      </c>
      <c r="C584" s="9" t="s">
        <v>1120</v>
      </c>
      <c r="D584" s="9" t="s">
        <v>1112</v>
      </c>
      <c r="E584" s="28" t="s">
        <v>1019</v>
      </c>
      <c r="F584" s="27">
        <v>2020</v>
      </c>
      <c r="G584" s="36">
        <v>285</v>
      </c>
      <c r="H584" s="10" t="s">
        <v>1121</v>
      </c>
      <c r="I584" s="28" t="s">
        <v>19</v>
      </c>
    </row>
    <row r="585" spans="1:9" s="38" customFormat="1" ht="18.75" x14ac:dyDescent="0.3">
      <c r="A585" s="26">
        <v>581</v>
      </c>
      <c r="B585" s="26">
        <v>202011118</v>
      </c>
      <c r="C585" s="9" t="s">
        <v>1122</v>
      </c>
      <c r="D585" s="9" t="s">
        <v>1112</v>
      </c>
      <c r="E585" s="28" t="s">
        <v>1019</v>
      </c>
      <c r="F585" s="27">
        <v>2020</v>
      </c>
      <c r="G585" s="36">
        <v>265</v>
      </c>
      <c r="H585" s="10" t="s">
        <v>1123</v>
      </c>
      <c r="I585" s="28" t="s">
        <v>19</v>
      </c>
    </row>
    <row r="586" spans="1:9" s="38" customFormat="1" ht="18.75" x14ac:dyDescent="0.3">
      <c r="A586" s="26">
        <v>582</v>
      </c>
      <c r="B586" s="26">
        <v>978977048114</v>
      </c>
      <c r="C586" s="9" t="s">
        <v>1124</v>
      </c>
      <c r="D586" s="9" t="s">
        <v>1125</v>
      </c>
      <c r="E586" s="28" t="s">
        <v>1019</v>
      </c>
      <c r="F586" s="27">
        <v>2016</v>
      </c>
      <c r="G586" s="36">
        <v>570</v>
      </c>
      <c r="H586" s="10" t="s">
        <v>1126</v>
      </c>
      <c r="I586" s="28" t="s">
        <v>19</v>
      </c>
    </row>
    <row r="587" spans="1:9" s="38" customFormat="1" ht="31.5" x14ac:dyDescent="0.3">
      <c r="A587" s="26">
        <v>583</v>
      </c>
      <c r="B587" s="26">
        <v>9789770464552</v>
      </c>
      <c r="C587" s="9" t="s">
        <v>1127</v>
      </c>
      <c r="D587" s="9" t="s">
        <v>1128</v>
      </c>
      <c r="E587" s="28" t="s">
        <v>1019</v>
      </c>
      <c r="F587" s="27">
        <v>2010</v>
      </c>
      <c r="G587" s="36">
        <v>330</v>
      </c>
      <c r="H587" s="10" t="s">
        <v>1129</v>
      </c>
      <c r="I587" s="28" t="s">
        <v>19</v>
      </c>
    </row>
    <row r="588" spans="1:9" s="38" customFormat="1" ht="31.5" x14ac:dyDescent="0.3">
      <c r="A588" s="26">
        <v>584</v>
      </c>
      <c r="B588" s="26">
        <v>9789770491379</v>
      </c>
      <c r="C588" s="9" t="s">
        <v>1130</v>
      </c>
      <c r="D588" s="9" t="s">
        <v>1131</v>
      </c>
      <c r="E588" s="28" t="s">
        <v>1019</v>
      </c>
      <c r="F588" s="27">
        <v>2020</v>
      </c>
      <c r="G588" s="36">
        <v>600</v>
      </c>
      <c r="H588" s="10" t="s">
        <v>1132</v>
      </c>
      <c r="I588" s="28" t="s">
        <v>19</v>
      </c>
    </row>
    <row r="589" spans="1:9" s="38" customFormat="1" ht="18.75" x14ac:dyDescent="0.3">
      <c r="A589" s="26">
        <v>585</v>
      </c>
      <c r="B589" s="26">
        <v>978979581</v>
      </c>
      <c r="C589" s="9" t="s">
        <v>1133</v>
      </c>
      <c r="D589" s="9" t="s">
        <v>1134</v>
      </c>
      <c r="E589" s="28" t="s">
        <v>1019</v>
      </c>
      <c r="F589" s="27">
        <v>2015</v>
      </c>
      <c r="G589" s="36">
        <v>730</v>
      </c>
      <c r="H589" s="10"/>
      <c r="I589" s="28" t="s">
        <v>19</v>
      </c>
    </row>
    <row r="590" spans="1:9" s="38" customFormat="1" ht="18.75" x14ac:dyDescent="0.3">
      <c r="A590" s="26">
        <v>586</v>
      </c>
      <c r="B590" s="26">
        <v>9789779037851</v>
      </c>
      <c r="C590" s="9" t="s">
        <v>1135</v>
      </c>
      <c r="D590" s="9" t="s">
        <v>687</v>
      </c>
      <c r="E590" s="28" t="s">
        <v>1136</v>
      </c>
      <c r="F590" s="27">
        <v>2016</v>
      </c>
      <c r="G590" s="36">
        <v>385</v>
      </c>
      <c r="H590" s="10" t="s">
        <v>1137</v>
      </c>
      <c r="I590" s="28" t="s">
        <v>19</v>
      </c>
    </row>
    <row r="591" spans="1:9" s="38" customFormat="1" ht="31.5" x14ac:dyDescent="0.3">
      <c r="A591" s="26">
        <v>587</v>
      </c>
      <c r="B591" s="26">
        <v>9789770493977</v>
      </c>
      <c r="C591" s="9" t="s">
        <v>4466</v>
      </c>
      <c r="D591" s="9" t="s">
        <v>4467</v>
      </c>
      <c r="E591" s="32" t="s">
        <v>1136</v>
      </c>
      <c r="F591" s="27">
        <v>2022</v>
      </c>
      <c r="G591" s="36">
        <v>320</v>
      </c>
      <c r="H591" s="11" t="s">
        <v>4468</v>
      </c>
      <c r="I591" s="28" t="s">
        <v>19</v>
      </c>
    </row>
    <row r="592" spans="1:9" s="38" customFormat="1" ht="18.75" x14ac:dyDescent="0.3">
      <c r="A592" s="26">
        <v>588</v>
      </c>
      <c r="B592" s="26">
        <v>978977072</v>
      </c>
      <c r="C592" s="9" t="s">
        <v>1138</v>
      </c>
      <c r="D592" s="9" t="s">
        <v>1139</v>
      </c>
      <c r="E592" s="28" t="s">
        <v>1136</v>
      </c>
      <c r="F592" s="27">
        <v>2002</v>
      </c>
      <c r="G592" s="36">
        <v>195</v>
      </c>
      <c r="H592" s="10">
        <v>0</v>
      </c>
      <c r="I592" s="28" t="s">
        <v>19</v>
      </c>
    </row>
    <row r="593" spans="1:9" s="38" customFormat="1" ht="31.5" x14ac:dyDescent="0.3">
      <c r="A593" s="26">
        <v>589</v>
      </c>
      <c r="B593" s="26">
        <v>9771759256</v>
      </c>
      <c r="C593" s="9" t="s">
        <v>1140</v>
      </c>
      <c r="D593" s="9" t="s">
        <v>1141</v>
      </c>
      <c r="E593" s="28" t="s">
        <v>1136</v>
      </c>
      <c r="F593" s="27">
        <v>2008</v>
      </c>
      <c r="G593" s="36">
        <v>300</v>
      </c>
      <c r="H593" s="10" t="s">
        <v>1142</v>
      </c>
      <c r="I593" s="28" t="s">
        <v>19</v>
      </c>
    </row>
    <row r="594" spans="1:9" s="38" customFormat="1" ht="18.75" x14ac:dyDescent="0.3">
      <c r="A594" s="26">
        <v>590</v>
      </c>
      <c r="B594" s="26">
        <v>978977934779</v>
      </c>
      <c r="C594" s="9" t="s">
        <v>1143</v>
      </c>
      <c r="D594" s="9" t="s">
        <v>1144</v>
      </c>
      <c r="E594" s="28" t="s">
        <v>1136</v>
      </c>
      <c r="F594" s="27">
        <v>2023</v>
      </c>
      <c r="G594" s="36">
        <v>640</v>
      </c>
      <c r="H594" s="10" t="s">
        <v>1145</v>
      </c>
      <c r="I594" s="28" t="s">
        <v>19</v>
      </c>
    </row>
    <row r="595" spans="1:9" s="38" customFormat="1" ht="18.75" x14ac:dyDescent="0.3">
      <c r="A595" s="26">
        <v>591</v>
      </c>
      <c r="B595" s="26">
        <v>9789779303208</v>
      </c>
      <c r="C595" s="9" t="s">
        <v>1146</v>
      </c>
      <c r="D595" s="9" t="s">
        <v>1144</v>
      </c>
      <c r="E595" s="28" t="s">
        <v>1136</v>
      </c>
      <c r="F595" s="27">
        <v>2020</v>
      </c>
      <c r="G595" s="36">
        <v>300</v>
      </c>
      <c r="H595" s="10" t="s">
        <v>1147</v>
      </c>
      <c r="I595" s="28" t="s">
        <v>19</v>
      </c>
    </row>
    <row r="596" spans="1:9" s="38" customFormat="1" ht="18.75" x14ac:dyDescent="0.3">
      <c r="A596" s="26">
        <v>592</v>
      </c>
      <c r="B596" s="26">
        <v>9789779057890</v>
      </c>
      <c r="C596" s="9" t="s">
        <v>1148</v>
      </c>
      <c r="D596" s="9" t="s">
        <v>1149</v>
      </c>
      <c r="E596" s="28" t="s">
        <v>1136</v>
      </c>
      <c r="F596" s="27">
        <v>2021</v>
      </c>
      <c r="G596" s="36">
        <v>1050</v>
      </c>
      <c r="H596" s="10" t="s">
        <v>1150</v>
      </c>
      <c r="I596" s="28" t="s">
        <v>19</v>
      </c>
    </row>
    <row r="597" spans="1:9" s="38" customFormat="1" ht="31.5" x14ac:dyDescent="0.3">
      <c r="A597" s="26">
        <v>593</v>
      </c>
      <c r="B597" s="26">
        <v>9789770487662</v>
      </c>
      <c r="C597" s="9" t="s">
        <v>1151</v>
      </c>
      <c r="D597" s="9" t="s">
        <v>1152</v>
      </c>
      <c r="E597" s="28" t="s">
        <v>1136</v>
      </c>
      <c r="F597" s="27">
        <v>2018</v>
      </c>
      <c r="G597" s="36">
        <v>300</v>
      </c>
      <c r="H597" s="10" t="s">
        <v>1153</v>
      </c>
      <c r="I597" s="28" t="s">
        <v>19</v>
      </c>
    </row>
    <row r="598" spans="1:9" s="38" customFormat="1" ht="31.5" x14ac:dyDescent="0.3">
      <c r="A598" s="26">
        <v>594</v>
      </c>
      <c r="B598" s="26">
        <v>9789770494240</v>
      </c>
      <c r="C598" s="9" t="s">
        <v>1154</v>
      </c>
      <c r="D598" s="9" t="s">
        <v>1155</v>
      </c>
      <c r="E598" s="28" t="s">
        <v>1136</v>
      </c>
      <c r="F598" s="27">
        <v>2022</v>
      </c>
      <c r="G598" s="36">
        <v>520</v>
      </c>
      <c r="H598" s="10" t="s">
        <v>1156</v>
      </c>
      <c r="I598" s="28" t="s">
        <v>19</v>
      </c>
    </row>
    <row r="599" spans="1:9" s="38" customFormat="1" ht="18.75" x14ac:dyDescent="0.3">
      <c r="A599" s="26">
        <v>595</v>
      </c>
      <c r="B599" s="26">
        <v>9770498459</v>
      </c>
      <c r="C599" s="9" t="s">
        <v>1157</v>
      </c>
      <c r="D599" s="9" t="s">
        <v>1158</v>
      </c>
      <c r="E599" s="28" t="s">
        <v>1136</v>
      </c>
      <c r="F599" s="27">
        <v>2006</v>
      </c>
      <c r="G599" s="36">
        <v>1000</v>
      </c>
      <c r="H599" s="10" t="s">
        <v>1159</v>
      </c>
      <c r="I599" s="28" t="s">
        <v>19</v>
      </c>
    </row>
    <row r="600" spans="1:9" s="38" customFormat="1" ht="31.5" x14ac:dyDescent="0.3">
      <c r="A600" s="26">
        <v>596</v>
      </c>
      <c r="B600" s="26">
        <v>9789773508982</v>
      </c>
      <c r="C600" s="9" t="s">
        <v>1160</v>
      </c>
      <c r="D600" s="9" t="s">
        <v>1110</v>
      </c>
      <c r="E600" s="28" t="s">
        <v>1136</v>
      </c>
      <c r="F600" s="27">
        <v>2020</v>
      </c>
      <c r="G600" s="36">
        <v>240</v>
      </c>
      <c r="H600" s="10" t="s">
        <v>1161</v>
      </c>
      <c r="I600" s="28" t="s">
        <v>19</v>
      </c>
    </row>
    <row r="601" spans="1:9" s="38" customFormat="1" ht="31.5" x14ac:dyDescent="0.3">
      <c r="A601" s="26">
        <v>597</v>
      </c>
      <c r="B601" s="26">
        <v>201814311</v>
      </c>
      <c r="C601" s="9" t="s">
        <v>1162</v>
      </c>
      <c r="D601" s="9" t="s">
        <v>1163</v>
      </c>
      <c r="E601" s="28" t="s">
        <v>1136</v>
      </c>
      <c r="F601" s="27">
        <v>2018</v>
      </c>
      <c r="G601" s="36">
        <v>210</v>
      </c>
      <c r="H601" s="10"/>
      <c r="I601" s="28" t="s">
        <v>19</v>
      </c>
    </row>
    <row r="602" spans="1:9" s="38" customFormat="1" ht="18.75" x14ac:dyDescent="0.3">
      <c r="A602" s="26">
        <v>598</v>
      </c>
      <c r="B602" s="26">
        <v>9789770479643</v>
      </c>
      <c r="C602" s="9" t="s">
        <v>1164</v>
      </c>
      <c r="D602" s="9" t="s">
        <v>1165</v>
      </c>
      <c r="E602" s="28" t="s">
        <v>1136</v>
      </c>
      <c r="F602" s="27">
        <v>2016</v>
      </c>
      <c r="G602" s="36">
        <v>330</v>
      </c>
      <c r="H602" s="10" t="s">
        <v>1166</v>
      </c>
      <c r="I602" s="28" t="s">
        <v>19</v>
      </c>
    </row>
    <row r="603" spans="1:9" s="38" customFormat="1" ht="18.75" x14ac:dyDescent="0.3">
      <c r="A603" s="26">
        <v>599</v>
      </c>
      <c r="B603" s="26">
        <v>978978744</v>
      </c>
      <c r="C603" s="22" t="s">
        <v>7575</v>
      </c>
      <c r="D603" s="22" t="s">
        <v>1168</v>
      </c>
      <c r="E603" s="28" t="s">
        <v>1136</v>
      </c>
      <c r="F603" s="27">
        <v>2019</v>
      </c>
      <c r="G603" s="36">
        <v>265</v>
      </c>
      <c r="H603" s="42" t="s">
        <v>41</v>
      </c>
      <c r="I603" s="28" t="s">
        <v>19</v>
      </c>
    </row>
    <row r="604" spans="1:9" s="38" customFormat="1" ht="18.75" x14ac:dyDescent="0.3">
      <c r="A604" s="26">
        <v>600</v>
      </c>
      <c r="B604" s="26">
        <v>9771746545</v>
      </c>
      <c r="C604" s="9" t="s">
        <v>1167</v>
      </c>
      <c r="D604" s="9" t="s">
        <v>1168</v>
      </c>
      <c r="E604" s="28" t="s">
        <v>1136</v>
      </c>
      <c r="F604" s="27">
        <v>2007</v>
      </c>
      <c r="G604" s="36">
        <v>400</v>
      </c>
      <c r="H604" s="10" t="s">
        <v>1169</v>
      </c>
      <c r="I604" s="28" t="s">
        <v>19</v>
      </c>
    </row>
    <row r="605" spans="1:9" s="38" customFormat="1" ht="18.75" x14ac:dyDescent="0.3">
      <c r="A605" s="26">
        <v>601</v>
      </c>
      <c r="B605" s="26">
        <v>978977909203</v>
      </c>
      <c r="C605" s="9" t="s">
        <v>7087</v>
      </c>
      <c r="D605" s="9" t="s">
        <v>1168</v>
      </c>
      <c r="E605" s="28" t="s">
        <v>1136</v>
      </c>
      <c r="F605" s="27">
        <v>2019</v>
      </c>
      <c r="G605" s="36">
        <v>390</v>
      </c>
      <c r="H605" s="10" t="s">
        <v>7088</v>
      </c>
      <c r="I605" s="28" t="s">
        <v>19</v>
      </c>
    </row>
    <row r="606" spans="1:9" s="38" customFormat="1" ht="18.75" x14ac:dyDescent="0.3">
      <c r="A606" s="26">
        <v>602</v>
      </c>
      <c r="B606" s="26">
        <v>978979647</v>
      </c>
      <c r="C606" s="9" t="s">
        <v>1170</v>
      </c>
      <c r="D606" s="9" t="s">
        <v>1168</v>
      </c>
      <c r="E606" s="28" t="s">
        <v>1136</v>
      </c>
      <c r="F606" s="27">
        <v>2015</v>
      </c>
      <c r="G606" s="36">
        <v>500</v>
      </c>
      <c r="H606" s="10"/>
      <c r="I606" s="28" t="s">
        <v>19</v>
      </c>
    </row>
    <row r="607" spans="1:9" s="38" customFormat="1" ht="31.5" x14ac:dyDescent="0.3">
      <c r="A607" s="26">
        <v>603</v>
      </c>
      <c r="B607" s="26">
        <v>9771727079</v>
      </c>
      <c r="C607" s="9" t="s">
        <v>1171</v>
      </c>
      <c r="D607" s="9" t="s">
        <v>1168</v>
      </c>
      <c r="E607" s="28" t="s">
        <v>1136</v>
      </c>
      <c r="F607" s="27">
        <v>2005</v>
      </c>
      <c r="G607" s="36">
        <v>500</v>
      </c>
      <c r="H607" s="10" t="s">
        <v>1172</v>
      </c>
      <c r="I607" s="28" t="s">
        <v>19</v>
      </c>
    </row>
    <row r="608" spans="1:9" s="38" customFormat="1" ht="18.75" x14ac:dyDescent="0.3">
      <c r="A608" s="26">
        <v>604</v>
      </c>
      <c r="B608" s="26">
        <v>9789774634988</v>
      </c>
      <c r="C608" s="9" t="s">
        <v>1173</v>
      </c>
      <c r="D608" s="9" t="s">
        <v>1174</v>
      </c>
      <c r="E608" s="28" t="s">
        <v>1175</v>
      </c>
      <c r="F608" s="27">
        <v>2022</v>
      </c>
      <c r="G608" s="36">
        <v>1720</v>
      </c>
      <c r="H608" s="10" t="s">
        <v>1176</v>
      </c>
      <c r="I608" s="28" t="s">
        <v>19</v>
      </c>
    </row>
    <row r="609" spans="1:9" s="38" customFormat="1" ht="18.75" x14ac:dyDescent="0.3">
      <c r="A609" s="26">
        <v>605</v>
      </c>
      <c r="B609" s="26">
        <v>9789770495537</v>
      </c>
      <c r="C609" s="9" t="s">
        <v>1177</v>
      </c>
      <c r="D609" s="9" t="s">
        <v>1178</v>
      </c>
      <c r="E609" s="28" t="s">
        <v>1175</v>
      </c>
      <c r="F609" s="27">
        <v>2022</v>
      </c>
      <c r="G609" s="36">
        <v>620</v>
      </c>
      <c r="H609" s="11" t="s">
        <v>1179</v>
      </c>
      <c r="I609" s="28" t="s">
        <v>19</v>
      </c>
    </row>
    <row r="610" spans="1:9" s="38" customFormat="1" ht="18.75" x14ac:dyDescent="0.3">
      <c r="A610" s="26">
        <v>606</v>
      </c>
      <c r="B610" s="26">
        <v>9789779492322</v>
      </c>
      <c r="C610" s="22" t="s">
        <v>7308</v>
      </c>
      <c r="D610" s="22" t="s">
        <v>7309</v>
      </c>
      <c r="E610" s="28" t="s">
        <v>1175</v>
      </c>
      <c r="F610" s="27">
        <v>2024</v>
      </c>
      <c r="G610" s="36">
        <v>920</v>
      </c>
      <c r="H610" s="11" t="s">
        <v>7310</v>
      </c>
      <c r="I610" s="28" t="s">
        <v>19</v>
      </c>
    </row>
    <row r="611" spans="1:9" s="38" customFormat="1" ht="31.5" x14ac:dyDescent="0.3">
      <c r="A611" s="26">
        <v>607</v>
      </c>
      <c r="B611" s="26">
        <v>9789770480168</v>
      </c>
      <c r="C611" s="9" t="s">
        <v>1180</v>
      </c>
      <c r="D611" s="9" t="s">
        <v>1181</v>
      </c>
      <c r="E611" s="28" t="s">
        <v>1175</v>
      </c>
      <c r="F611" s="27">
        <v>2016</v>
      </c>
      <c r="G611" s="36">
        <v>645</v>
      </c>
      <c r="H611" s="10" t="s">
        <v>1182</v>
      </c>
      <c r="I611" s="28" t="s">
        <v>19</v>
      </c>
    </row>
    <row r="612" spans="1:9" s="38" customFormat="1" ht="30" x14ac:dyDescent="0.3">
      <c r="A612" s="26">
        <v>608</v>
      </c>
      <c r="B612" s="26">
        <v>9789779487502</v>
      </c>
      <c r="C612" s="22" t="s">
        <v>381</v>
      </c>
      <c r="D612" s="22" t="s">
        <v>382</v>
      </c>
      <c r="E612" s="32" t="s">
        <v>1175</v>
      </c>
      <c r="F612" s="27">
        <v>2024</v>
      </c>
      <c r="G612" s="36">
        <v>550</v>
      </c>
      <c r="H612" s="10" t="s">
        <v>383</v>
      </c>
      <c r="I612" s="28" t="s">
        <v>19</v>
      </c>
    </row>
    <row r="613" spans="1:9" s="38" customFormat="1" ht="18.75" x14ac:dyDescent="0.3">
      <c r="A613" s="26">
        <v>609</v>
      </c>
      <c r="B613" s="26">
        <v>9789774302213</v>
      </c>
      <c r="C613" s="9" t="s">
        <v>1184</v>
      </c>
      <c r="D613" s="9" t="s">
        <v>1185</v>
      </c>
      <c r="E613" s="28" t="s">
        <v>1175</v>
      </c>
      <c r="F613" s="27">
        <v>2018</v>
      </c>
      <c r="G613" s="36">
        <v>1950</v>
      </c>
      <c r="H613" s="10" t="s">
        <v>1186</v>
      </c>
      <c r="I613" s="28" t="s">
        <v>19</v>
      </c>
    </row>
    <row r="614" spans="1:9" s="38" customFormat="1" ht="78.75" x14ac:dyDescent="0.3">
      <c r="A614" s="26">
        <v>610</v>
      </c>
      <c r="B614" s="26">
        <v>9789776932371</v>
      </c>
      <c r="C614" s="9" t="s">
        <v>1187</v>
      </c>
      <c r="D614" s="9" t="s">
        <v>434</v>
      </c>
      <c r="E614" s="28" t="s">
        <v>1175</v>
      </c>
      <c r="F614" s="27">
        <v>2022</v>
      </c>
      <c r="G614" s="36">
        <v>1050</v>
      </c>
      <c r="H614" s="11" t="s">
        <v>1188</v>
      </c>
      <c r="I614" s="28" t="s">
        <v>19</v>
      </c>
    </row>
    <row r="615" spans="1:9" s="38" customFormat="1" ht="18.75" x14ac:dyDescent="0.3">
      <c r="A615" s="26">
        <v>611</v>
      </c>
      <c r="B615" s="26">
        <v>201911003</v>
      </c>
      <c r="C615" s="9" t="s">
        <v>1189</v>
      </c>
      <c r="D615" s="9" t="s">
        <v>434</v>
      </c>
      <c r="E615" s="28" t="s">
        <v>1175</v>
      </c>
      <c r="F615" s="27">
        <v>2019</v>
      </c>
      <c r="G615" s="36">
        <v>450</v>
      </c>
      <c r="H615" s="10" t="s">
        <v>1190</v>
      </c>
      <c r="I615" s="28" t="s">
        <v>19</v>
      </c>
    </row>
    <row r="616" spans="1:9" s="38" customFormat="1" ht="31.5" x14ac:dyDescent="0.3">
      <c r="A616" s="26">
        <v>612</v>
      </c>
      <c r="B616" s="26">
        <v>9789770484579</v>
      </c>
      <c r="C616" s="9" t="s">
        <v>1191</v>
      </c>
      <c r="D616" s="9" t="s">
        <v>1192</v>
      </c>
      <c r="E616" s="28" t="s">
        <v>1175</v>
      </c>
      <c r="F616" s="27">
        <v>2017</v>
      </c>
      <c r="G616" s="36">
        <v>385</v>
      </c>
      <c r="H616" s="10" t="s">
        <v>1193</v>
      </c>
      <c r="I616" s="28" t="s">
        <v>19</v>
      </c>
    </row>
    <row r="617" spans="1:9" s="38" customFormat="1" ht="31.5" x14ac:dyDescent="0.3">
      <c r="A617" s="26">
        <v>613</v>
      </c>
      <c r="B617" s="26">
        <v>9789770489673</v>
      </c>
      <c r="C617" s="9" t="s">
        <v>1194</v>
      </c>
      <c r="D617" s="9" t="s">
        <v>1195</v>
      </c>
      <c r="E617" s="28" t="s">
        <v>1175</v>
      </c>
      <c r="F617" s="27">
        <v>2019</v>
      </c>
      <c r="G617" s="36">
        <v>750</v>
      </c>
      <c r="H617" s="10" t="s">
        <v>1196</v>
      </c>
      <c r="I617" s="28" t="s">
        <v>19</v>
      </c>
    </row>
    <row r="618" spans="1:9" s="38" customFormat="1" ht="18.75" x14ac:dyDescent="0.3">
      <c r="A618" s="26">
        <v>614</v>
      </c>
      <c r="B618" s="26">
        <v>9789779449616</v>
      </c>
      <c r="C618" s="9" t="s">
        <v>1197</v>
      </c>
      <c r="D618" s="9" t="s">
        <v>1198</v>
      </c>
      <c r="E618" s="28" t="s">
        <v>1175</v>
      </c>
      <c r="F618" s="27">
        <v>2023</v>
      </c>
      <c r="G618" s="36">
        <v>860</v>
      </c>
      <c r="H618" s="10"/>
      <c r="I618" s="28" t="s">
        <v>19</v>
      </c>
    </row>
    <row r="619" spans="1:9" s="38" customFormat="1" ht="31.5" x14ac:dyDescent="0.3">
      <c r="A619" s="26">
        <v>615</v>
      </c>
      <c r="B619" s="26">
        <v>9789770467682</v>
      </c>
      <c r="C619" s="9" t="s">
        <v>1199</v>
      </c>
      <c r="D619" s="9" t="s">
        <v>502</v>
      </c>
      <c r="E619" s="28" t="s">
        <v>1175</v>
      </c>
      <c r="F619" s="27">
        <v>2011</v>
      </c>
      <c r="G619" s="36">
        <v>130</v>
      </c>
      <c r="H619" s="10" t="s">
        <v>1200</v>
      </c>
      <c r="I619" s="28" t="s">
        <v>19</v>
      </c>
    </row>
    <row r="620" spans="1:9" s="38" customFormat="1" ht="18.75" x14ac:dyDescent="0.3">
      <c r="A620" s="26">
        <v>616</v>
      </c>
      <c r="B620" s="26">
        <v>978977335</v>
      </c>
      <c r="C620" s="9" t="s">
        <v>1201</v>
      </c>
      <c r="D620" s="9" t="s">
        <v>514</v>
      </c>
      <c r="E620" s="28" t="s">
        <v>1175</v>
      </c>
      <c r="F620" s="27">
        <v>2002</v>
      </c>
      <c r="G620" s="36">
        <v>75</v>
      </c>
      <c r="H620" s="10">
        <v>0</v>
      </c>
      <c r="I620" s="28" t="s">
        <v>19</v>
      </c>
    </row>
    <row r="621" spans="1:9" s="38" customFormat="1" ht="47.25" x14ac:dyDescent="0.3">
      <c r="A621" s="26">
        <v>617</v>
      </c>
      <c r="B621" s="26">
        <v>9789774634866</v>
      </c>
      <c r="C621" s="9" t="s">
        <v>1202</v>
      </c>
      <c r="D621" s="9" t="s">
        <v>1203</v>
      </c>
      <c r="E621" s="28" t="s">
        <v>1175</v>
      </c>
      <c r="F621" s="27">
        <v>2022</v>
      </c>
      <c r="G621" s="36">
        <v>330</v>
      </c>
      <c r="H621" s="10"/>
      <c r="I621" s="28" t="s">
        <v>19</v>
      </c>
    </row>
    <row r="622" spans="1:9" s="38" customFormat="1" ht="47.25" x14ac:dyDescent="0.3">
      <c r="A622" s="26">
        <v>618</v>
      </c>
      <c r="B622" s="26">
        <v>201810821</v>
      </c>
      <c r="C622" s="9" t="s">
        <v>1204</v>
      </c>
      <c r="D622" s="9" t="s">
        <v>1203</v>
      </c>
      <c r="E622" s="28" t="s">
        <v>1175</v>
      </c>
      <c r="F622" s="27">
        <v>2018</v>
      </c>
      <c r="G622" s="36">
        <v>500</v>
      </c>
      <c r="H622" s="10"/>
      <c r="I622" s="28" t="s">
        <v>19</v>
      </c>
    </row>
    <row r="623" spans="1:9" s="38" customFormat="1" ht="18.75" x14ac:dyDescent="0.3">
      <c r="A623" s="26">
        <v>619</v>
      </c>
      <c r="B623" s="26">
        <v>9789779091092</v>
      </c>
      <c r="C623" s="9" t="s">
        <v>1205</v>
      </c>
      <c r="D623" s="9" t="s">
        <v>554</v>
      </c>
      <c r="E623" s="28" t="s">
        <v>1175</v>
      </c>
      <c r="F623" s="27">
        <v>2019</v>
      </c>
      <c r="G623" s="36">
        <v>120</v>
      </c>
      <c r="H623" s="10" t="s">
        <v>1206</v>
      </c>
      <c r="I623" s="28" t="s">
        <v>19</v>
      </c>
    </row>
    <row r="624" spans="1:9" s="38" customFormat="1" ht="47.25" x14ac:dyDescent="0.3">
      <c r="A624" s="26">
        <v>620</v>
      </c>
      <c r="B624" s="26">
        <v>9789770493915</v>
      </c>
      <c r="C624" s="9" t="s">
        <v>1207</v>
      </c>
      <c r="D624" s="9" t="s">
        <v>1208</v>
      </c>
      <c r="E624" s="28" t="s">
        <v>1175</v>
      </c>
      <c r="F624" s="27">
        <v>2022</v>
      </c>
      <c r="G624" s="36">
        <v>520</v>
      </c>
      <c r="H624" s="10" t="s">
        <v>1209</v>
      </c>
      <c r="I624" s="28" t="s">
        <v>19</v>
      </c>
    </row>
    <row r="625" spans="1:9" s="38" customFormat="1" ht="31.5" x14ac:dyDescent="0.3">
      <c r="A625" s="26">
        <v>621</v>
      </c>
      <c r="B625" s="26">
        <v>9789770492277</v>
      </c>
      <c r="C625" s="9" t="s">
        <v>1210</v>
      </c>
      <c r="D625" s="9" t="s">
        <v>1208</v>
      </c>
      <c r="E625" s="28" t="s">
        <v>1175</v>
      </c>
      <c r="F625" s="27">
        <v>2020</v>
      </c>
      <c r="G625" s="36">
        <v>520</v>
      </c>
      <c r="H625" s="10" t="s">
        <v>1211</v>
      </c>
      <c r="I625" s="28" t="s">
        <v>19</v>
      </c>
    </row>
    <row r="626" spans="1:9" s="38" customFormat="1" ht="31.5" x14ac:dyDescent="0.3">
      <c r="A626" s="26">
        <v>622</v>
      </c>
      <c r="B626" s="26">
        <v>9789779068466</v>
      </c>
      <c r="C626" s="9" t="s">
        <v>1212</v>
      </c>
      <c r="D626" s="9" t="s">
        <v>1213</v>
      </c>
      <c r="E626" s="28" t="s">
        <v>1175</v>
      </c>
      <c r="F626" s="27">
        <v>2019</v>
      </c>
      <c r="G626" s="36">
        <v>370</v>
      </c>
      <c r="H626" s="10" t="s">
        <v>1214</v>
      </c>
      <c r="I626" s="28" t="s">
        <v>19</v>
      </c>
    </row>
    <row r="627" spans="1:9" s="38" customFormat="1" ht="18.75" x14ac:dyDescent="0.3">
      <c r="A627" s="26">
        <v>623</v>
      </c>
      <c r="B627" s="26">
        <v>9789770489123</v>
      </c>
      <c r="C627" s="9" t="s">
        <v>1215</v>
      </c>
      <c r="D627" s="9" t="s">
        <v>854</v>
      </c>
      <c r="E627" s="28" t="s">
        <v>7576</v>
      </c>
      <c r="F627" s="27">
        <v>2019</v>
      </c>
      <c r="G627" s="36">
        <v>435</v>
      </c>
      <c r="H627" s="10" t="s">
        <v>1216</v>
      </c>
      <c r="I627" s="28" t="s">
        <v>19</v>
      </c>
    </row>
    <row r="628" spans="1:9" s="38" customFormat="1" ht="18.75" x14ac:dyDescent="0.3">
      <c r="A628" s="26">
        <v>624</v>
      </c>
      <c r="B628" s="26">
        <v>9770417116</v>
      </c>
      <c r="C628" s="9" t="s">
        <v>1217</v>
      </c>
      <c r="D628" s="9" t="s">
        <v>1218</v>
      </c>
      <c r="E628" s="28" t="s">
        <v>1219</v>
      </c>
      <c r="F628" s="27">
        <v>1997</v>
      </c>
      <c r="G628" s="36">
        <v>250</v>
      </c>
      <c r="H628" s="10" t="s">
        <v>1220</v>
      </c>
      <c r="I628" s="28" t="s">
        <v>19</v>
      </c>
    </row>
    <row r="629" spans="1:9" s="38" customFormat="1" ht="31.5" x14ac:dyDescent="0.3">
      <c r="A629" s="26">
        <v>625</v>
      </c>
      <c r="B629" s="26">
        <v>9789770489642</v>
      </c>
      <c r="C629" s="9" t="s">
        <v>1221</v>
      </c>
      <c r="D629" s="9" t="s">
        <v>1222</v>
      </c>
      <c r="E629" s="28" t="s">
        <v>1219</v>
      </c>
      <c r="F629" s="27">
        <v>2019</v>
      </c>
      <c r="G629" s="36">
        <v>130</v>
      </c>
      <c r="H629" s="10" t="s">
        <v>1223</v>
      </c>
      <c r="I629" s="28" t="s">
        <v>19</v>
      </c>
    </row>
    <row r="630" spans="1:9" s="38" customFormat="1" ht="47.25" x14ac:dyDescent="0.3">
      <c r="A630" s="26">
        <v>626</v>
      </c>
      <c r="B630" s="26">
        <v>9789770495131</v>
      </c>
      <c r="C630" s="9" t="s">
        <v>1224</v>
      </c>
      <c r="D630" s="9" t="s">
        <v>1222</v>
      </c>
      <c r="E630" s="28" t="s">
        <v>1219</v>
      </c>
      <c r="F630" s="27">
        <v>2022</v>
      </c>
      <c r="G630" s="36">
        <v>170</v>
      </c>
      <c r="H630" s="10" t="s">
        <v>1225</v>
      </c>
      <c r="I630" s="28" t="s">
        <v>19</v>
      </c>
    </row>
    <row r="631" spans="1:9" s="38" customFormat="1" ht="31.5" x14ac:dyDescent="0.3">
      <c r="A631" s="26">
        <v>627</v>
      </c>
      <c r="B631" s="26">
        <v>9789770491041</v>
      </c>
      <c r="C631" s="9" t="s">
        <v>1226</v>
      </c>
      <c r="D631" s="9" t="s">
        <v>1222</v>
      </c>
      <c r="E631" s="28" t="s">
        <v>1219</v>
      </c>
      <c r="F631" s="27">
        <v>2020</v>
      </c>
      <c r="G631" s="36">
        <v>240</v>
      </c>
      <c r="H631" s="10" t="s">
        <v>1227</v>
      </c>
      <c r="I631" s="28" t="s">
        <v>19</v>
      </c>
    </row>
    <row r="632" spans="1:9" s="38" customFormat="1" ht="47.25" x14ac:dyDescent="0.3">
      <c r="A632" s="26">
        <v>628</v>
      </c>
      <c r="B632" s="26">
        <v>9789770481287</v>
      </c>
      <c r="C632" s="9" t="s">
        <v>1228</v>
      </c>
      <c r="D632" s="9" t="s">
        <v>1222</v>
      </c>
      <c r="E632" s="28" t="s">
        <v>1219</v>
      </c>
      <c r="F632" s="27">
        <v>2020</v>
      </c>
      <c r="G632" s="36">
        <v>175</v>
      </c>
      <c r="H632" s="10" t="s">
        <v>1229</v>
      </c>
      <c r="I632" s="28" t="s">
        <v>19</v>
      </c>
    </row>
    <row r="633" spans="1:9" s="38" customFormat="1" ht="31.5" x14ac:dyDescent="0.3">
      <c r="A633" s="26">
        <v>629</v>
      </c>
      <c r="B633" s="26">
        <v>9789770491560</v>
      </c>
      <c r="C633" s="9" t="s">
        <v>4331</v>
      </c>
      <c r="D633" s="9" t="s">
        <v>1222</v>
      </c>
      <c r="E633" s="32" t="s">
        <v>1219</v>
      </c>
      <c r="F633" s="27">
        <v>2020</v>
      </c>
      <c r="G633" s="36">
        <v>175</v>
      </c>
      <c r="H633" s="10" t="s">
        <v>4332</v>
      </c>
      <c r="I633" s="28" t="s">
        <v>19</v>
      </c>
    </row>
    <row r="634" spans="1:9" s="38" customFormat="1" ht="31.5" x14ac:dyDescent="0.3">
      <c r="A634" s="26">
        <v>630</v>
      </c>
      <c r="B634" s="26">
        <v>9789770457949</v>
      </c>
      <c r="C634" s="9" t="s">
        <v>1230</v>
      </c>
      <c r="D634" s="9" t="s">
        <v>1231</v>
      </c>
      <c r="E634" s="28" t="s">
        <v>1219</v>
      </c>
      <c r="F634" s="27">
        <v>2009</v>
      </c>
      <c r="G634" s="36">
        <v>450</v>
      </c>
      <c r="H634" s="10" t="s">
        <v>1232</v>
      </c>
      <c r="I634" s="28" t="s">
        <v>19</v>
      </c>
    </row>
    <row r="635" spans="1:9" s="38" customFormat="1" ht="18.75" x14ac:dyDescent="0.3">
      <c r="A635" s="26">
        <v>631</v>
      </c>
      <c r="B635" s="26">
        <v>9789770493755</v>
      </c>
      <c r="C635" s="9" t="s">
        <v>1233</v>
      </c>
      <c r="D635" s="9" t="s">
        <v>1234</v>
      </c>
      <c r="E635" s="28" t="s">
        <v>1219</v>
      </c>
      <c r="F635" s="27">
        <v>2022</v>
      </c>
      <c r="G635" s="36">
        <v>950</v>
      </c>
      <c r="H635" s="10" t="s">
        <v>1235</v>
      </c>
      <c r="I635" s="28" t="s">
        <v>19</v>
      </c>
    </row>
    <row r="636" spans="1:9" s="38" customFormat="1" ht="31.5" x14ac:dyDescent="0.3">
      <c r="A636" s="26">
        <v>632</v>
      </c>
      <c r="B636" s="26">
        <v>9789770493762</v>
      </c>
      <c r="C636" s="9" t="s">
        <v>1236</v>
      </c>
      <c r="D636" s="9" t="s">
        <v>1234</v>
      </c>
      <c r="E636" s="28" t="s">
        <v>1219</v>
      </c>
      <c r="F636" s="27">
        <v>2022</v>
      </c>
      <c r="G636" s="36">
        <v>1440</v>
      </c>
      <c r="H636" s="10" t="s">
        <v>1237</v>
      </c>
      <c r="I636" s="28" t="s">
        <v>19</v>
      </c>
    </row>
    <row r="637" spans="1:9" s="38" customFormat="1" ht="31.5" x14ac:dyDescent="0.3">
      <c r="A637" s="26">
        <v>633</v>
      </c>
      <c r="B637" s="26">
        <v>9789770489185</v>
      </c>
      <c r="C637" s="9" t="s">
        <v>1238</v>
      </c>
      <c r="D637" s="9" t="s">
        <v>1239</v>
      </c>
      <c r="E637" s="28" t="s">
        <v>1219</v>
      </c>
      <c r="F637" s="27">
        <v>2019</v>
      </c>
      <c r="G637" s="36">
        <v>820</v>
      </c>
      <c r="H637" s="10" t="s">
        <v>1240</v>
      </c>
      <c r="I637" s="28" t="s">
        <v>19</v>
      </c>
    </row>
    <row r="638" spans="1:9" s="38" customFormat="1" ht="18.75" x14ac:dyDescent="0.3">
      <c r="A638" s="26">
        <v>634</v>
      </c>
      <c r="B638" s="26">
        <v>9789779050959</v>
      </c>
      <c r="C638" s="9" t="s">
        <v>1241</v>
      </c>
      <c r="D638" s="9" t="s">
        <v>1242</v>
      </c>
      <c r="E638" s="28" t="s">
        <v>1219</v>
      </c>
      <c r="F638" s="27">
        <v>2017</v>
      </c>
      <c r="G638" s="36">
        <v>520</v>
      </c>
      <c r="H638" s="10" t="s">
        <v>1243</v>
      </c>
      <c r="I638" s="28" t="s">
        <v>19</v>
      </c>
    </row>
    <row r="639" spans="1:9" s="38" customFormat="1" ht="31.5" x14ac:dyDescent="0.3">
      <c r="A639" s="26">
        <v>635</v>
      </c>
      <c r="B639" s="26">
        <v>9789770483787</v>
      </c>
      <c r="C639" s="9" t="s">
        <v>1244</v>
      </c>
      <c r="D639" s="9" t="s">
        <v>892</v>
      </c>
      <c r="E639" s="28" t="s">
        <v>1219</v>
      </c>
      <c r="F639" s="27">
        <v>2017</v>
      </c>
      <c r="G639" s="36">
        <v>500</v>
      </c>
      <c r="H639" s="10" t="s">
        <v>1245</v>
      </c>
      <c r="I639" s="28" t="s">
        <v>19</v>
      </c>
    </row>
    <row r="640" spans="1:9" s="38" customFormat="1" ht="31.5" x14ac:dyDescent="0.3">
      <c r="A640" s="26">
        <v>636</v>
      </c>
      <c r="B640" s="26">
        <v>9789770491331</v>
      </c>
      <c r="C640" s="9" t="s">
        <v>1246</v>
      </c>
      <c r="D640" s="9" t="s">
        <v>1247</v>
      </c>
      <c r="E640" s="28" t="s">
        <v>1219</v>
      </c>
      <c r="F640" s="27">
        <v>2020</v>
      </c>
      <c r="G640" s="36">
        <v>265</v>
      </c>
      <c r="H640" s="10" t="s">
        <v>1248</v>
      </c>
      <c r="I640" s="28" t="s">
        <v>19</v>
      </c>
    </row>
    <row r="641" spans="1:9" s="38" customFormat="1" ht="31.5" x14ac:dyDescent="0.3">
      <c r="A641" s="26">
        <v>637</v>
      </c>
      <c r="B641" s="26">
        <v>9789770490044</v>
      </c>
      <c r="C641" s="9" t="s">
        <v>1249</v>
      </c>
      <c r="D641" s="9" t="s">
        <v>1250</v>
      </c>
      <c r="E641" s="28" t="s">
        <v>1219</v>
      </c>
      <c r="F641" s="27">
        <v>2019</v>
      </c>
      <c r="G641" s="36">
        <v>645</v>
      </c>
      <c r="H641" s="10" t="s">
        <v>1251</v>
      </c>
      <c r="I641" s="28" t="s">
        <v>19</v>
      </c>
    </row>
    <row r="642" spans="1:9" s="38" customFormat="1" ht="31.5" x14ac:dyDescent="0.3">
      <c r="A642" s="26">
        <v>638</v>
      </c>
      <c r="B642" s="26">
        <v>978979188</v>
      </c>
      <c r="C642" s="9" t="s">
        <v>1252</v>
      </c>
      <c r="D642" s="9" t="s">
        <v>1253</v>
      </c>
      <c r="E642" s="28" t="s">
        <v>1219</v>
      </c>
      <c r="F642" s="27">
        <v>2012</v>
      </c>
      <c r="G642" s="36">
        <v>250</v>
      </c>
      <c r="H642" s="10" t="s">
        <v>41</v>
      </c>
      <c r="I642" s="28" t="s">
        <v>19</v>
      </c>
    </row>
    <row r="643" spans="1:9" s="38" customFormat="1" ht="18.75" x14ac:dyDescent="0.3">
      <c r="A643" s="26">
        <v>639</v>
      </c>
      <c r="B643" s="26">
        <v>9789770477649</v>
      </c>
      <c r="C643" s="9" t="s">
        <v>1254</v>
      </c>
      <c r="D643" s="9" t="s">
        <v>1255</v>
      </c>
      <c r="E643" s="28" t="s">
        <v>1219</v>
      </c>
      <c r="F643" s="27">
        <v>2015</v>
      </c>
      <c r="G643" s="36">
        <v>520</v>
      </c>
      <c r="H643" s="10" t="s">
        <v>1256</v>
      </c>
      <c r="I643" s="28" t="s">
        <v>19</v>
      </c>
    </row>
    <row r="644" spans="1:9" s="38" customFormat="1" ht="31.5" x14ac:dyDescent="0.3">
      <c r="A644" s="26">
        <v>640</v>
      </c>
      <c r="B644" s="26">
        <v>9789770480137</v>
      </c>
      <c r="C644" s="9" t="s">
        <v>1257</v>
      </c>
      <c r="D644" s="9" t="s">
        <v>1255</v>
      </c>
      <c r="E644" s="28" t="s">
        <v>1219</v>
      </c>
      <c r="F644" s="27">
        <v>2023</v>
      </c>
      <c r="G644" s="36">
        <v>550</v>
      </c>
      <c r="H644" s="10" t="s">
        <v>1258</v>
      </c>
      <c r="I644" s="28" t="s">
        <v>19</v>
      </c>
    </row>
    <row r="645" spans="1:9" s="38" customFormat="1" ht="31.5" x14ac:dyDescent="0.3">
      <c r="A645" s="26">
        <v>641</v>
      </c>
      <c r="B645" s="26">
        <v>9789770463751</v>
      </c>
      <c r="C645" s="9" t="s">
        <v>1259</v>
      </c>
      <c r="D645" s="9" t="s">
        <v>1260</v>
      </c>
      <c r="E645" s="28" t="s">
        <v>1219</v>
      </c>
      <c r="F645" s="27">
        <v>2009</v>
      </c>
      <c r="G645" s="36">
        <v>250</v>
      </c>
      <c r="H645" s="10" t="s">
        <v>1261</v>
      </c>
      <c r="I645" s="28" t="s">
        <v>19</v>
      </c>
    </row>
    <row r="646" spans="1:9" s="38" customFormat="1" ht="18.75" x14ac:dyDescent="0.3">
      <c r="A646" s="26">
        <v>642</v>
      </c>
      <c r="B646" s="26">
        <v>978979718</v>
      </c>
      <c r="C646" s="9" t="s">
        <v>1262</v>
      </c>
      <c r="D646" s="9" t="s">
        <v>1263</v>
      </c>
      <c r="E646" s="28" t="s">
        <v>1219</v>
      </c>
      <c r="F646" s="27">
        <v>2017</v>
      </c>
      <c r="G646" s="36">
        <v>640</v>
      </c>
      <c r="H646" s="10">
        <v>0</v>
      </c>
      <c r="I646" s="28" t="s">
        <v>19</v>
      </c>
    </row>
    <row r="647" spans="1:9" s="38" customFormat="1" ht="18.75" x14ac:dyDescent="0.3">
      <c r="A647" s="26">
        <v>643</v>
      </c>
      <c r="B647" s="26">
        <v>978979717</v>
      </c>
      <c r="C647" s="9" t="s">
        <v>1264</v>
      </c>
      <c r="D647" s="9" t="s">
        <v>1263</v>
      </c>
      <c r="E647" s="28" t="s">
        <v>1219</v>
      </c>
      <c r="F647" s="27">
        <v>2017</v>
      </c>
      <c r="G647" s="36">
        <v>520</v>
      </c>
      <c r="H647" s="10">
        <v>0</v>
      </c>
      <c r="I647" s="28" t="s">
        <v>19</v>
      </c>
    </row>
    <row r="648" spans="1:9" s="38" customFormat="1" ht="18.75" x14ac:dyDescent="0.3">
      <c r="A648" s="26">
        <v>644</v>
      </c>
      <c r="B648" s="26">
        <v>9789770486009</v>
      </c>
      <c r="C648" s="9" t="s">
        <v>1265</v>
      </c>
      <c r="D648" s="9" t="s">
        <v>1266</v>
      </c>
      <c r="E648" s="28" t="s">
        <v>1219</v>
      </c>
      <c r="F648" s="27">
        <v>2018</v>
      </c>
      <c r="G648" s="36">
        <v>370</v>
      </c>
      <c r="H648" s="10" t="s">
        <v>1267</v>
      </c>
      <c r="I648" s="28" t="s">
        <v>19</v>
      </c>
    </row>
    <row r="649" spans="1:9" s="38" customFormat="1" ht="18.75" x14ac:dyDescent="0.3">
      <c r="A649" s="26">
        <v>645</v>
      </c>
      <c r="B649" s="26">
        <v>9789770497524</v>
      </c>
      <c r="C649" s="22" t="s">
        <v>7266</v>
      </c>
      <c r="D649" s="22" t="s">
        <v>7267</v>
      </c>
      <c r="E649" s="41" t="s">
        <v>1219</v>
      </c>
      <c r="F649" s="27">
        <v>2024</v>
      </c>
      <c r="G649" s="36">
        <v>920</v>
      </c>
      <c r="H649" s="10" t="s">
        <v>7268</v>
      </c>
      <c r="I649" s="28" t="s">
        <v>19</v>
      </c>
    </row>
    <row r="650" spans="1:9" s="38" customFormat="1" ht="31.5" x14ac:dyDescent="0.3">
      <c r="A650" s="26">
        <v>646</v>
      </c>
      <c r="B650" s="26">
        <v>9789770488751</v>
      </c>
      <c r="C650" s="9" t="s">
        <v>1268</v>
      </c>
      <c r="D650" s="9" t="s">
        <v>83</v>
      </c>
      <c r="E650" s="28" t="s">
        <v>1219</v>
      </c>
      <c r="F650" s="27">
        <v>2019</v>
      </c>
      <c r="G650" s="36">
        <v>135</v>
      </c>
      <c r="H650" s="10" t="s">
        <v>1269</v>
      </c>
      <c r="I650" s="28" t="s">
        <v>19</v>
      </c>
    </row>
    <row r="651" spans="1:9" s="38" customFormat="1" ht="18.75" x14ac:dyDescent="0.3">
      <c r="A651" s="26">
        <v>647</v>
      </c>
      <c r="B651" s="26">
        <v>9789770495049</v>
      </c>
      <c r="C651" s="9" t="s">
        <v>1270</v>
      </c>
      <c r="D651" s="9" t="s">
        <v>1271</v>
      </c>
      <c r="E651" s="28" t="s">
        <v>1219</v>
      </c>
      <c r="F651" s="27">
        <v>2022</v>
      </c>
      <c r="G651" s="36">
        <v>1150</v>
      </c>
      <c r="H651" s="10" t="s">
        <v>1272</v>
      </c>
      <c r="I651" s="28" t="s">
        <v>19</v>
      </c>
    </row>
    <row r="652" spans="1:9" s="38" customFormat="1" ht="18.75" x14ac:dyDescent="0.3">
      <c r="A652" s="26">
        <v>648</v>
      </c>
      <c r="B652" s="26">
        <v>9789770477793</v>
      </c>
      <c r="C652" s="9" t="s">
        <v>1273</v>
      </c>
      <c r="D652" s="9" t="s">
        <v>1274</v>
      </c>
      <c r="E652" s="28" t="s">
        <v>1219</v>
      </c>
      <c r="F652" s="27">
        <v>2021</v>
      </c>
      <c r="G652" s="36">
        <v>1600</v>
      </c>
      <c r="H652" s="10" t="s">
        <v>1275</v>
      </c>
      <c r="I652" s="28" t="s">
        <v>19</v>
      </c>
    </row>
    <row r="653" spans="1:9" s="38" customFormat="1" ht="18.75" x14ac:dyDescent="0.3">
      <c r="A653" s="26">
        <v>649</v>
      </c>
      <c r="B653" s="26">
        <v>9789770481042</v>
      </c>
      <c r="C653" s="9" t="s">
        <v>1276</v>
      </c>
      <c r="D653" s="9" t="s">
        <v>1277</v>
      </c>
      <c r="E653" s="28" t="s">
        <v>1219</v>
      </c>
      <c r="F653" s="27">
        <v>2016</v>
      </c>
      <c r="G653" s="36">
        <v>300</v>
      </c>
      <c r="H653" s="10" t="s">
        <v>1278</v>
      </c>
      <c r="I653" s="28" t="s">
        <v>19</v>
      </c>
    </row>
    <row r="654" spans="1:9" s="38" customFormat="1" ht="18.75" x14ac:dyDescent="0.3">
      <c r="A654" s="26">
        <v>650</v>
      </c>
      <c r="B654" s="26">
        <v>200519704</v>
      </c>
      <c r="C654" s="9" t="s">
        <v>4715</v>
      </c>
      <c r="D654" s="9" t="s">
        <v>4713</v>
      </c>
      <c r="E654" s="32" t="s">
        <v>1219</v>
      </c>
      <c r="F654" s="27">
        <v>2005</v>
      </c>
      <c r="G654" s="36">
        <v>585</v>
      </c>
      <c r="H654" s="10" t="s">
        <v>4716</v>
      </c>
      <c r="I654" s="28" t="s">
        <v>19</v>
      </c>
    </row>
    <row r="655" spans="1:9" s="38" customFormat="1" ht="18.75" x14ac:dyDescent="0.3">
      <c r="A655" s="26">
        <v>651</v>
      </c>
      <c r="B655" s="26">
        <v>97897704646306</v>
      </c>
      <c r="C655" s="9" t="s">
        <v>4717</v>
      </c>
      <c r="D655" s="9" t="s">
        <v>4713</v>
      </c>
      <c r="E655" s="32" t="s">
        <v>1219</v>
      </c>
      <c r="F655" s="27">
        <v>2010</v>
      </c>
      <c r="G655" s="36">
        <v>195</v>
      </c>
      <c r="H655" s="10" t="s">
        <v>4718</v>
      </c>
      <c r="I655" s="28" t="s">
        <v>19</v>
      </c>
    </row>
    <row r="656" spans="1:9" s="38" customFormat="1" ht="18.75" x14ac:dyDescent="0.3">
      <c r="A656" s="26">
        <v>652</v>
      </c>
      <c r="B656" s="26">
        <v>9789770473427</v>
      </c>
      <c r="C656" s="9" t="s">
        <v>1279</v>
      </c>
      <c r="D656" s="9" t="s">
        <v>1280</v>
      </c>
      <c r="E656" s="28" t="s">
        <v>1219</v>
      </c>
      <c r="F656" s="27">
        <v>2013</v>
      </c>
      <c r="G656" s="36">
        <v>900</v>
      </c>
      <c r="H656" s="10" t="s">
        <v>1281</v>
      </c>
      <c r="I656" s="28" t="s">
        <v>19</v>
      </c>
    </row>
    <row r="657" spans="1:9" s="38" customFormat="1" ht="18.75" x14ac:dyDescent="0.3">
      <c r="A657" s="26">
        <v>653</v>
      </c>
      <c r="B657" s="26">
        <v>9789770491317</v>
      </c>
      <c r="C657" s="9" t="s">
        <v>1282</v>
      </c>
      <c r="D657" s="9" t="s">
        <v>1283</v>
      </c>
      <c r="E657" s="28" t="s">
        <v>1219</v>
      </c>
      <c r="F657" s="27">
        <v>2020</v>
      </c>
      <c r="G657" s="36">
        <v>675</v>
      </c>
      <c r="H657" s="10" t="s">
        <v>1284</v>
      </c>
      <c r="I657" s="28" t="s">
        <v>19</v>
      </c>
    </row>
    <row r="658" spans="1:9" s="38" customFormat="1" ht="18.75" x14ac:dyDescent="0.3">
      <c r="A658" s="26">
        <v>654</v>
      </c>
      <c r="B658" s="26">
        <v>9770449547</v>
      </c>
      <c r="C658" s="9" t="s">
        <v>1285</v>
      </c>
      <c r="D658" s="9" t="s">
        <v>1286</v>
      </c>
      <c r="E658" s="28" t="s">
        <v>1219</v>
      </c>
      <c r="F658" s="27">
        <v>2006</v>
      </c>
      <c r="G658" s="36">
        <v>730</v>
      </c>
      <c r="H658" s="10" t="s">
        <v>1287</v>
      </c>
      <c r="I658" s="28" t="s">
        <v>19</v>
      </c>
    </row>
    <row r="659" spans="1:9" s="38" customFormat="1" ht="31.5" x14ac:dyDescent="0.3">
      <c r="A659" s="26">
        <v>655</v>
      </c>
      <c r="B659" s="26">
        <v>9770447587</v>
      </c>
      <c r="C659" s="9" t="s">
        <v>1288</v>
      </c>
      <c r="D659" s="9" t="s">
        <v>1286</v>
      </c>
      <c r="E659" s="28" t="s">
        <v>1219</v>
      </c>
      <c r="F659" s="27">
        <v>2005</v>
      </c>
      <c r="G659" s="36">
        <v>300</v>
      </c>
      <c r="H659" s="10" t="s">
        <v>1289</v>
      </c>
      <c r="I659" s="28" t="s">
        <v>19</v>
      </c>
    </row>
    <row r="660" spans="1:9" s="38" customFormat="1" ht="18.75" x14ac:dyDescent="0.3">
      <c r="A660" s="26">
        <v>656</v>
      </c>
      <c r="B660" s="26">
        <v>9770448931</v>
      </c>
      <c r="C660" s="9" t="s">
        <v>1290</v>
      </c>
      <c r="D660" s="9" t="s">
        <v>1286</v>
      </c>
      <c r="E660" s="28" t="s">
        <v>1219</v>
      </c>
      <c r="F660" s="27">
        <v>2006</v>
      </c>
      <c r="G660" s="36">
        <v>570</v>
      </c>
      <c r="H660" s="10" t="s">
        <v>1291</v>
      </c>
      <c r="I660" s="28" t="s">
        <v>19</v>
      </c>
    </row>
    <row r="661" spans="1:9" s="38" customFormat="1" ht="18.75" x14ac:dyDescent="0.3">
      <c r="A661" s="26">
        <v>657</v>
      </c>
      <c r="B661" s="26">
        <v>9770449148</v>
      </c>
      <c r="C661" s="9" t="s">
        <v>1292</v>
      </c>
      <c r="D661" s="9" t="s">
        <v>1286</v>
      </c>
      <c r="E661" s="28" t="s">
        <v>1219</v>
      </c>
      <c r="F661" s="27">
        <v>2006</v>
      </c>
      <c r="G661" s="36">
        <v>300</v>
      </c>
      <c r="H661" s="10" t="s">
        <v>1293</v>
      </c>
      <c r="I661" s="28" t="s">
        <v>19</v>
      </c>
    </row>
    <row r="662" spans="1:9" s="38" customFormat="1" ht="31.5" x14ac:dyDescent="0.3">
      <c r="A662" s="26">
        <v>658</v>
      </c>
      <c r="B662" s="26">
        <v>9770305529</v>
      </c>
      <c r="C662" s="9" t="s">
        <v>1294</v>
      </c>
      <c r="D662" s="9" t="s">
        <v>1286</v>
      </c>
      <c r="E662" s="28" t="s">
        <v>1219</v>
      </c>
      <c r="F662" s="27">
        <v>1999</v>
      </c>
      <c r="G662" s="36">
        <v>330</v>
      </c>
      <c r="H662" s="10" t="s">
        <v>1295</v>
      </c>
      <c r="I662" s="28" t="s">
        <v>19</v>
      </c>
    </row>
    <row r="663" spans="1:9" s="38" customFormat="1" ht="18.75" x14ac:dyDescent="0.3">
      <c r="A663" s="26">
        <v>659</v>
      </c>
      <c r="B663" s="26">
        <v>9770498475</v>
      </c>
      <c r="C663" s="9" t="s">
        <v>1296</v>
      </c>
      <c r="D663" s="9" t="s">
        <v>1286</v>
      </c>
      <c r="E663" s="28" t="s">
        <v>1219</v>
      </c>
      <c r="F663" s="27">
        <v>2006</v>
      </c>
      <c r="G663" s="36">
        <v>570</v>
      </c>
      <c r="H663" s="10" t="s">
        <v>1297</v>
      </c>
      <c r="I663" s="28" t="s">
        <v>19</v>
      </c>
    </row>
    <row r="664" spans="1:9" s="38" customFormat="1" ht="18.75" x14ac:dyDescent="0.3">
      <c r="A664" s="26">
        <v>660</v>
      </c>
      <c r="B664" s="26">
        <v>9770498203</v>
      </c>
      <c r="C664" s="9" t="s">
        <v>1298</v>
      </c>
      <c r="D664" s="9" t="s">
        <v>1286</v>
      </c>
      <c r="E664" s="28" t="s">
        <v>1219</v>
      </c>
      <c r="F664" s="27">
        <v>2006</v>
      </c>
      <c r="G664" s="36">
        <v>690</v>
      </c>
      <c r="H664" s="10" t="s">
        <v>1299</v>
      </c>
      <c r="I664" s="28" t="s">
        <v>19</v>
      </c>
    </row>
    <row r="665" spans="1:9" s="38" customFormat="1" ht="18.75" x14ac:dyDescent="0.3">
      <c r="A665" s="26">
        <v>661</v>
      </c>
      <c r="B665" s="26">
        <v>9770452378</v>
      </c>
      <c r="C665" s="9" t="s">
        <v>1300</v>
      </c>
      <c r="D665" s="9" t="s">
        <v>1286</v>
      </c>
      <c r="E665" s="28" t="s">
        <v>1219</v>
      </c>
      <c r="F665" s="27">
        <v>2007</v>
      </c>
      <c r="G665" s="36">
        <v>520</v>
      </c>
      <c r="H665" s="10" t="s">
        <v>1301</v>
      </c>
      <c r="I665" s="28" t="s">
        <v>19</v>
      </c>
    </row>
    <row r="666" spans="1:9" s="38" customFormat="1" ht="47.25" x14ac:dyDescent="0.3">
      <c r="A666" s="26">
        <v>662</v>
      </c>
      <c r="B666" s="26">
        <v>978979654</v>
      </c>
      <c r="C666" s="9" t="s">
        <v>1302</v>
      </c>
      <c r="D666" s="9" t="s">
        <v>1303</v>
      </c>
      <c r="E666" s="28" t="s">
        <v>1219</v>
      </c>
      <c r="F666" s="27">
        <v>2016</v>
      </c>
      <c r="G666" s="36">
        <v>450</v>
      </c>
      <c r="H666" s="10">
        <v>0</v>
      </c>
      <c r="I666" s="28" t="s">
        <v>19</v>
      </c>
    </row>
    <row r="667" spans="1:9" s="38" customFormat="1" ht="18.75" x14ac:dyDescent="0.3">
      <c r="A667" s="26">
        <v>663</v>
      </c>
      <c r="B667" s="26">
        <v>978977904554</v>
      </c>
      <c r="C667" s="9" t="s">
        <v>1304</v>
      </c>
      <c r="D667" s="9" t="s">
        <v>1305</v>
      </c>
      <c r="E667" s="28" t="s">
        <v>1219</v>
      </c>
      <c r="F667" s="27">
        <v>2016</v>
      </c>
      <c r="G667" s="36">
        <v>400</v>
      </c>
      <c r="H667" s="10" t="s">
        <v>1306</v>
      </c>
      <c r="I667" s="28" t="s">
        <v>19</v>
      </c>
    </row>
    <row r="668" spans="1:9" s="38" customFormat="1" ht="18.75" x14ac:dyDescent="0.3">
      <c r="A668" s="26">
        <v>664</v>
      </c>
      <c r="B668" s="26">
        <v>9789770492123</v>
      </c>
      <c r="C668" s="9" t="s">
        <v>1307</v>
      </c>
      <c r="D668" s="9" t="s">
        <v>1308</v>
      </c>
      <c r="E668" s="28" t="s">
        <v>1219</v>
      </c>
      <c r="F668" s="27">
        <v>2020</v>
      </c>
      <c r="G668" s="36">
        <v>645</v>
      </c>
      <c r="H668" s="10" t="s">
        <v>1309</v>
      </c>
      <c r="I668" s="28" t="s">
        <v>19</v>
      </c>
    </row>
    <row r="669" spans="1:9" s="38" customFormat="1" ht="18.75" x14ac:dyDescent="0.3">
      <c r="A669" s="26">
        <v>665</v>
      </c>
      <c r="B669" s="26">
        <v>9789770489154</v>
      </c>
      <c r="C669" s="9" t="s">
        <v>1310</v>
      </c>
      <c r="D669" s="9" t="s">
        <v>1311</v>
      </c>
      <c r="E669" s="28" t="s">
        <v>1219</v>
      </c>
      <c r="F669" s="27">
        <v>2019</v>
      </c>
      <c r="G669" s="36">
        <v>265</v>
      </c>
      <c r="H669" s="10" t="s">
        <v>1312</v>
      </c>
      <c r="I669" s="28" t="s">
        <v>19</v>
      </c>
    </row>
    <row r="670" spans="1:9" s="38" customFormat="1" ht="31.5" x14ac:dyDescent="0.3">
      <c r="A670" s="26">
        <v>666</v>
      </c>
      <c r="B670" s="26">
        <v>9789770490068</v>
      </c>
      <c r="C670" s="9" t="s">
        <v>1313</v>
      </c>
      <c r="D670" s="9" t="s">
        <v>1314</v>
      </c>
      <c r="E670" s="28" t="s">
        <v>1219</v>
      </c>
      <c r="F670" s="27">
        <v>2019</v>
      </c>
      <c r="G670" s="36">
        <v>565</v>
      </c>
      <c r="H670" s="10" t="s">
        <v>1315</v>
      </c>
      <c r="I670" s="28" t="s">
        <v>19</v>
      </c>
    </row>
    <row r="671" spans="1:9" s="38" customFormat="1" ht="31.5" x14ac:dyDescent="0.3">
      <c r="A671" s="26">
        <v>667</v>
      </c>
      <c r="B671" s="26">
        <v>9789770489444</v>
      </c>
      <c r="C671" s="9" t="s">
        <v>1316</v>
      </c>
      <c r="D671" s="9" t="s">
        <v>1314</v>
      </c>
      <c r="E671" s="28" t="s">
        <v>1219</v>
      </c>
      <c r="F671" s="27">
        <v>2019</v>
      </c>
      <c r="G671" s="36">
        <v>385</v>
      </c>
      <c r="H671" s="10" t="s">
        <v>1317</v>
      </c>
      <c r="I671" s="28" t="s">
        <v>19</v>
      </c>
    </row>
    <row r="672" spans="1:9" s="38" customFormat="1" ht="31.5" x14ac:dyDescent="0.3">
      <c r="A672" s="26">
        <v>668</v>
      </c>
      <c r="B672" s="26">
        <v>9789770490051</v>
      </c>
      <c r="C672" s="9" t="s">
        <v>1318</v>
      </c>
      <c r="D672" s="9" t="s">
        <v>1314</v>
      </c>
      <c r="E672" s="28" t="s">
        <v>1219</v>
      </c>
      <c r="F672" s="27">
        <v>2019</v>
      </c>
      <c r="G672" s="36">
        <v>385</v>
      </c>
      <c r="H672" s="10" t="s">
        <v>1319</v>
      </c>
      <c r="I672" s="28" t="s">
        <v>19</v>
      </c>
    </row>
    <row r="673" spans="1:9" s="38" customFormat="1" ht="31.5" x14ac:dyDescent="0.3">
      <c r="A673" s="26">
        <v>669</v>
      </c>
      <c r="B673" s="26">
        <v>9789770489765</v>
      </c>
      <c r="C673" s="9" t="s">
        <v>1320</v>
      </c>
      <c r="D673" s="9" t="s">
        <v>1314</v>
      </c>
      <c r="E673" s="28" t="s">
        <v>1219</v>
      </c>
      <c r="F673" s="27">
        <v>2019</v>
      </c>
      <c r="G673" s="36">
        <v>820</v>
      </c>
      <c r="H673" s="10" t="s">
        <v>1321</v>
      </c>
      <c r="I673" s="28" t="s">
        <v>19</v>
      </c>
    </row>
    <row r="674" spans="1:9" s="38" customFormat="1" ht="18.75" x14ac:dyDescent="0.3">
      <c r="A674" s="26">
        <v>670</v>
      </c>
      <c r="B674" s="26">
        <v>9789770489451</v>
      </c>
      <c r="C674" s="9" t="s">
        <v>1322</v>
      </c>
      <c r="D674" s="9" t="s">
        <v>1323</v>
      </c>
      <c r="E674" s="28" t="s">
        <v>1324</v>
      </c>
      <c r="F674" s="27">
        <v>2019</v>
      </c>
      <c r="G674" s="36">
        <v>500</v>
      </c>
      <c r="H674" s="10" t="s">
        <v>1325</v>
      </c>
      <c r="I674" s="28" t="s">
        <v>19</v>
      </c>
    </row>
    <row r="675" spans="1:9" s="38" customFormat="1" ht="18.75" x14ac:dyDescent="0.3">
      <c r="A675" s="26">
        <v>671</v>
      </c>
      <c r="B675" s="26">
        <v>978977049579</v>
      </c>
      <c r="C675" s="9" t="s">
        <v>1326</v>
      </c>
      <c r="D675" s="9" t="s">
        <v>1327</v>
      </c>
      <c r="E675" s="28" t="s">
        <v>1324</v>
      </c>
      <c r="F675" s="27">
        <v>2023</v>
      </c>
      <c r="G675" s="36">
        <v>1000</v>
      </c>
      <c r="H675" s="10" t="s">
        <v>1328</v>
      </c>
      <c r="I675" s="28" t="s">
        <v>19</v>
      </c>
    </row>
    <row r="676" spans="1:9" s="38" customFormat="1" ht="31.5" x14ac:dyDescent="0.3">
      <c r="A676" s="26">
        <v>672</v>
      </c>
      <c r="B676" s="26">
        <v>9789994291656</v>
      </c>
      <c r="C676" s="9" t="s">
        <v>1329</v>
      </c>
      <c r="D676" s="9" t="s">
        <v>1330</v>
      </c>
      <c r="E676" s="32" t="s">
        <v>1331</v>
      </c>
      <c r="F676" s="27">
        <v>2009</v>
      </c>
      <c r="G676" s="36">
        <v>570</v>
      </c>
      <c r="H676" s="10" t="s">
        <v>1332</v>
      </c>
      <c r="I676" s="28" t="s">
        <v>19</v>
      </c>
    </row>
    <row r="677" spans="1:9" s="38" customFormat="1" ht="31.5" x14ac:dyDescent="0.3">
      <c r="A677" s="26">
        <v>673</v>
      </c>
      <c r="B677" s="26">
        <v>9789994291649</v>
      </c>
      <c r="C677" s="9" t="s">
        <v>1333</v>
      </c>
      <c r="D677" s="9" t="s">
        <v>1330</v>
      </c>
      <c r="E677" s="32" t="s">
        <v>1331</v>
      </c>
      <c r="F677" s="27">
        <v>2009</v>
      </c>
      <c r="G677" s="36">
        <v>385</v>
      </c>
      <c r="H677" s="10" t="s">
        <v>1334</v>
      </c>
      <c r="I677" s="28" t="s">
        <v>19</v>
      </c>
    </row>
    <row r="678" spans="1:9" s="38" customFormat="1" ht="31.5" x14ac:dyDescent="0.3">
      <c r="A678" s="26">
        <v>674</v>
      </c>
      <c r="B678" s="26">
        <v>9789779046877</v>
      </c>
      <c r="C678" s="9" t="s">
        <v>1335</v>
      </c>
      <c r="D678" s="9" t="s">
        <v>1336</v>
      </c>
      <c r="E678" s="32" t="s">
        <v>1331</v>
      </c>
      <c r="F678" s="27">
        <v>2017</v>
      </c>
      <c r="G678" s="36">
        <v>820</v>
      </c>
      <c r="H678" s="10" t="s">
        <v>1337</v>
      </c>
      <c r="I678" s="28" t="s">
        <v>19</v>
      </c>
    </row>
    <row r="679" spans="1:9" s="38" customFormat="1" ht="31.5" x14ac:dyDescent="0.3">
      <c r="A679" s="26">
        <v>675</v>
      </c>
      <c r="B679" s="26">
        <v>9771759973</v>
      </c>
      <c r="C679" s="9" t="s">
        <v>1339</v>
      </c>
      <c r="D679" s="9" t="s">
        <v>1340</v>
      </c>
      <c r="E679" s="32" t="s">
        <v>1331</v>
      </c>
      <c r="F679" s="27">
        <v>2008</v>
      </c>
      <c r="G679" s="36">
        <v>690</v>
      </c>
      <c r="H679" s="10" t="s">
        <v>1341</v>
      </c>
      <c r="I679" s="28" t="s">
        <v>19</v>
      </c>
    </row>
    <row r="680" spans="1:9" s="38" customFormat="1" ht="31.5" x14ac:dyDescent="0.3">
      <c r="A680" s="26">
        <v>676</v>
      </c>
      <c r="B680" s="26">
        <v>9789770488539</v>
      </c>
      <c r="C680" s="9" t="s">
        <v>1342</v>
      </c>
      <c r="D680" s="9" t="s">
        <v>1343</v>
      </c>
      <c r="E680" s="32" t="s">
        <v>1331</v>
      </c>
      <c r="F680" s="27">
        <v>2021</v>
      </c>
      <c r="G680" s="36">
        <v>530</v>
      </c>
      <c r="H680" s="10" t="s">
        <v>1344</v>
      </c>
      <c r="I680" s="28" t="s">
        <v>19</v>
      </c>
    </row>
    <row r="681" spans="1:9" s="38" customFormat="1" ht="31.5" x14ac:dyDescent="0.3">
      <c r="A681" s="26">
        <v>677</v>
      </c>
      <c r="B681" s="26">
        <v>9789770488515</v>
      </c>
      <c r="C681" s="9" t="s">
        <v>1345</v>
      </c>
      <c r="D681" s="9" t="s">
        <v>1343</v>
      </c>
      <c r="E681" s="32" t="s">
        <v>1331</v>
      </c>
      <c r="F681" s="27">
        <v>2019</v>
      </c>
      <c r="G681" s="36">
        <v>370</v>
      </c>
      <c r="H681" s="10" t="s">
        <v>1346</v>
      </c>
      <c r="I681" s="28" t="s">
        <v>19</v>
      </c>
    </row>
    <row r="682" spans="1:9" s="38" customFormat="1" ht="31.5" x14ac:dyDescent="0.3">
      <c r="A682" s="26">
        <v>678</v>
      </c>
      <c r="B682" s="26">
        <v>9789770462807</v>
      </c>
      <c r="C682" s="9" t="s">
        <v>1347</v>
      </c>
      <c r="D682" s="9" t="s">
        <v>1348</v>
      </c>
      <c r="E682" s="32" t="s">
        <v>1331</v>
      </c>
      <c r="F682" s="27">
        <v>2010</v>
      </c>
      <c r="G682" s="36">
        <v>900</v>
      </c>
      <c r="H682" s="10" t="s">
        <v>1349</v>
      </c>
      <c r="I682" s="28" t="s">
        <v>19</v>
      </c>
    </row>
    <row r="683" spans="1:9" s="38" customFormat="1" ht="31.5" x14ac:dyDescent="0.3">
      <c r="A683" s="26">
        <v>679</v>
      </c>
      <c r="B683" s="26">
        <v>9789770490334</v>
      </c>
      <c r="C683" s="9" t="s">
        <v>1350</v>
      </c>
      <c r="D683" s="9" t="s">
        <v>1351</v>
      </c>
      <c r="E683" s="32" t="s">
        <v>1331</v>
      </c>
      <c r="F683" s="27">
        <v>2019</v>
      </c>
      <c r="G683" s="36">
        <v>330</v>
      </c>
      <c r="H683" s="10" t="s">
        <v>1352</v>
      </c>
      <c r="I683" s="28" t="s">
        <v>19</v>
      </c>
    </row>
    <row r="684" spans="1:9" s="38" customFormat="1" ht="31.5" x14ac:dyDescent="0.3">
      <c r="A684" s="26">
        <v>680</v>
      </c>
      <c r="B684" s="26">
        <v>9789770488874</v>
      </c>
      <c r="C684" s="9" t="s">
        <v>1353</v>
      </c>
      <c r="D684" s="9" t="s">
        <v>1354</v>
      </c>
      <c r="E684" s="32" t="s">
        <v>1331</v>
      </c>
      <c r="F684" s="27">
        <v>2019</v>
      </c>
      <c r="G684" s="36">
        <v>435</v>
      </c>
      <c r="H684" s="10" t="s">
        <v>1355</v>
      </c>
      <c r="I684" s="28" t="s">
        <v>19</v>
      </c>
    </row>
    <row r="685" spans="1:9" s="38" customFormat="1" ht="31.5" x14ac:dyDescent="0.3">
      <c r="A685" s="26">
        <v>681</v>
      </c>
      <c r="B685" s="26">
        <v>9789770490648</v>
      </c>
      <c r="C685" s="9" t="s">
        <v>1356</v>
      </c>
      <c r="D685" s="9" t="s">
        <v>1357</v>
      </c>
      <c r="E685" s="32" t="s">
        <v>1331</v>
      </c>
      <c r="F685" s="27">
        <v>2020</v>
      </c>
      <c r="G685" s="36">
        <v>1000</v>
      </c>
      <c r="H685" s="10" t="s">
        <v>1358</v>
      </c>
      <c r="I685" s="28" t="s">
        <v>19</v>
      </c>
    </row>
    <row r="686" spans="1:9" s="38" customFormat="1" ht="31.5" x14ac:dyDescent="0.3">
      <c r="A686" s="26">
        <v>682</v>
      </c>
      <c r="B686" s="26">
        <v>9789996609554</v>
      </c>
      <c r="C686" s="9" t="s">
        <v>1359</v>
      </c>
      <c r="D686" s="9" t="s">
        <v>1360</v>
      </c>
      <c r="E686" s="32" t="s">
        <v>1331</v>
      </c>
      <c r="F686" s="27">
        <v>2015</v>
      </c>
      <c r="G686" s="36">
        <v>465</v>
      </c>
      <c r="H686" s="10" t="s">
        <v>1361</v>
      </c>
      <c r="I686" s="28" t="s">
        <v>19</v>
      </c>
    </row>
    <row r="687" spans="1:9" s="38" customFormat="1" ht="31.5" x14ac:dyDescent="0.3">
      <c r="A687" s="26">
        <v>683</v>
      </c>
      <c r="B687" s="26">
        <v>9772983724</v>
      </c>
      <c r="C687" s="9" t="s">
        <v>1362</v>
      </c>
      <c r="D687" s="9" t="s">
        <v>1363</v>
      </c>
      <c r="E687" s="32" t="s">
        <v>1331</v>
      </c>
      <c r="F687" s="27">
        <v>2008</v>
      </c>
      <c r="G687" s="36">
        <v>130</v>
      </c>
      <c r="H687" s="10" t="s">
        <v>1364</v>
      </c>
      <c r="I687" s="28" t="s">
        <v>19</v>
      </c>
    </row>
    <row r="688" spans="1:9" s="38" customFormat="1" ht="31.5" x14ac:dyDescent="0.3">
      <c r="A688" s="26">
        <v>684</v>
      </c>
      <c r="B688" s="26">
        <v>9772983737</v>
      </c>
      <c r="C688" s="9" t="s">
        <v>1365</v>
      </c>
      <c r="D688" s="9" t="s">
        <v>1363</v>
      </c>
      <c r="E688" s="32" t="s">
        <v>1331</v>
      </c>
      <c r="F688" s="27">
        <v>2008</v>
      </c>
      <c r="G688" s="36">
        <v>300</v>
      </c>
      <c r="H688" s="10" t="s">
        <v>1366</v>
      </c>
      <c r="I688" s="28" t="s">
        <v>19</v>
      </c>
    </row>
    <row r="689" spans="1:9" s="38" customFormat="1" ht="31.5" x14ac:dyDescent="0.3">
      <c r="A689" s="26">
        <v>685</v>
      </c>
      <c r="B689" s="26">
        <v>9772983702</v>
      </c>
      <c r="C689" s="9" t="s">
        <v>1367</v>
      </c>
      <c r="D689" s="9" t="s">
        <v>1363</v>
      </c>
      <c r="E689" s="32" t="s">
        <v>1331</v>
      </c>
      <c r="F689" s="27">
        <v>2008</v>
      </c>
      <c r="G689" s="36">
        <v>130</v>
      </c>
      <c r="H689" s="10" t="s">
        <v>1368</v>
      </c>
      <c r="I689" s="28" t="s">
        <v>19</v>
      </c>
    </row>
    <row r="690" spans="1:9" s="38" customFormat="1" ht="31.5" x14ac:dyDescent="0.3">
      <c r="A690" s="26">
        <v>686</v>
      </c>
      <c r="B690" s="26">
        <v>9772983222</v>
      </c>
      <c r="C690" s="9" t="s">
        <v>1369</v>
      </c>
      <c r="D690" s="9" t="s">
        <v>1363</v>
      </c>
      <c r="E690" s="32" t="s">
        <v>1331</v>
      </c>
      <c r="F690" s="27">
        <v>2005</v>
      </c>
      <c r="G690" s="36">
        <v>250</v>
      </c>
      <c r="H690" s="10" t="s">
        <v>1370</v>
      </c>
      <c r="I690" s="28" t="s">
        <v>19</v>
      </c>
    </row>
    <row r="691" spans="1:9" s="38" customFormat="1" ht="31.5" x14ac:dyDescent="0.3">
      <c r="A691" s="26">
        <v>687</v>
      </c>
      <c r="B691" s="26">
        <v>9772983664</v>
      </c>
      <c r="C691" s="9" t="s">
        <v>1371</v>
      </c>
      <c r="D691" s="9" t="s">
        <v>1363</v>
      </c>
      <c r="E691" s="32" t="s">
        <v>1331</v>
      </c>
      <c r="F691" s="27">
        <v>2007</v>
      </c>
      <c r="G691" s="36">
        <v>175</v>
      </c>
      <c r="H691" s="10" t="s">
        <v>1372</v>
      </c>
      <c r="I691" s="28" t="s">
        <v>19</v>
      </c>
    </row>
    <row r="692" spans="1:9" s="38" customFormat="1" ht="31.5" x14ac:dyDescent="0.3">
      <c r="A692" s="26">
        <v>688</v>
      </c>
      <c r="B692" s="26">
        <v>9772983710</v>
      </c>
      <c r="C692" s="9" t="s">
        <v>1373</v>
      </c>
      <c r="D692" s="9" t="s">
        <v>1363</v>
      </c>
      <c r="E692" s="32" t="s">
        <v>1331</v>
      </c>
      <c r="F692" s="27">
        <v>2008</v>
      </c>
      <c r="G692" s="36">
        <v>130</v>
      </c>
      <c r="H692" s="10" t="s">
        <v>1374</v>
      </c>
      <c r="I692" s="28" t="s">
        <v>19</v>
      </c>
    </row>
    <row r="693" spans="1:9" s="38" customFormat="1" ht="31.5" x14ac:dyDescent="0.3">
      <c r="A693" s="26">
        <v>689</v>
      </c>
      <c r="B693" s="26">
        <v>9770432059</v>
      </c>
      <c r="C693" s="9" t="s">
        <v>1375</v>
      </c>
      <c r="D693" s="9" t="s">
        <v>1363</v>
      </c>
      <c r="E693" s="32" t="s">
        <v>1331</v>
      </c>
      <c r="F693" s="27">
        <v>2000</v>
      </c>
      <c r="G693" s="36">
        <v>130</v>
      </c>
      <c r="H693" s="10" t="s">
        <v>1376</v>
      </c>
      <c r="I693" s="28" t="s">
        <v>19</v>
      </c>
    </row>
    <row r="694" spans="1:9" s="38" customFormat="1" ht="31.5" x14ac:dyDescent="0.3">
      <c r="A694" s="26">
        <v>690</v>
      </c>
      <c r="B694" s="26">
        <v>9992169710</v>
      </c>
      <c r="C694" s="9" t="s">
        <v>1377</v>
      </c>
      <c r="D694" s="9" t="s">
        <v>1378</v>
      </c>
      <c r="E694" s="32" t="s">
        <v>1331</v>
      </c>
      <c r="F694" s="27">
        <v>2005</v>
      </c>
      <c r="G694" s="36">
        <v>400</v>
      </c>
      <c r="H694" s="10" t="s">
        <v>1379</v>
      </c>
      <c r="I694" s="28" t="s">
        <v>19</v>
      </c>
    </row>
    <row r="695" spans="1:9" s="38" customFormat="1" ht="47.25" x14ac:dyDescent="0.3">
      <c r="A695" s="26">
        <v>691</v>
      </c>
      <c r="B695" s="26">
        <v>9789770480922</v>
      </c>
      <c r="C695" s="9" t="s">
        <v>1380</v>
      </c>
      <c r="D695" s="9" t="s">
        <v>1381</v>
      </c>
      <c r="E695" s="32" t="s">
        <v>1331</v>
      </c>
      <c r="F695" s="27">
        <v>2016</v>
      </c>
      <c r="G695" s="36">
        <v>1000</v>
      </c>
      <c r="H695" s="10" t="s">
        <v>1382</v>
      </c>
      <c r="I695" s="28" t="s">
        <v>19</v>
      </c>
    </row>
    <row r="696" spans="1:9" s="38" customFormat="1" ht="31.5" x14ac:dyDescent="0.3">
      <c r="A696" s="26">
        <v>692</v>
      </c>
      <c r="B696" s="26">
        <v>978979754</v>
      </c>
      <c r="C696" s="9" t="s">
        <v>1383</v>
      </c>
      <c r="D696" s="9" t="s">
        <v>1384</v>
      </c>
      <c r="E696" s="32" t="s">
        <v>1331</v>
      </c>
      <c r="F696" s="27">
        <v>2017</v>
      </c>
      <c r="G696" s="36">
        <v>500</v>
      </c>
      <c r="H696" s="10"/>
      <c r="I696" s="28" t="s">
        <v>19</v>
      </c>
    </row>
    <row r="697" spans="1:9" s="38" customFormat="1" ht="31.5" x14ac:dyDescent="0.3">
      <c r="A697" s="26">
        <v>693</v>
      </c>
      <c r="B697" s="26">
        <v>9786333000030</v>
      </c>
      <c r="C697" s="50" t="s">
        <v>7721</v>
      </c>
      <c r="D697" s="22" t="s">
        <v>7691</v>
      </c>
      <c r="E697" s="32" t="s">
        <v>1331</v>
      </c>
      <c r="F697" s="27">
        <v>2025</v>
      </c>
      <c r="G697" s="36">
        <v>1600</v>
      </c>
      <c r="H697" s="51"/>
      <c r="I697" s="28" t="s">
        <v>19</v>
      </c>
    </row>
    <row r="698" spans="1:9" s="38" customFormat="1" ht="31.5" x14ac:dyDescent="0.3">
      <c r="A698" s="26">
        <v>694</v>
      </c>
      <c r="B698" s="26">
        <v>9789770496794</v>
      </c>
      <c r="C698" s="9" t="s">
        <v>1385</v>
      </c>
      <c r="D698" s="9" t="s">
        <v>1386</v>
      </c>
      <c r="E698" s="32" t="s">
        <v>1331</v>
      </c>
      <c r="F698" s="27">
        <v>2024</v>
      </c>
      <c r="G698" s="36">
        <v>1660</v>
      </c>
      <c r="H698" s="10" t="s">
        <v>1387</v>
      </c>
      <c r="I698" s="28" t="s">
        <v>19</v>
      </c>
    </row>
    <row r="699" spans="1:9" s="38" customFormat="1" ht="31.5" x14ac:dyDescent="0.3">
      <c r="A699" s="26">
        <v>695</v>
      </c>
      <c r="B699" s="26">
        <v>978979156</v>
      </c>
      <c r="C699" s="9" t="s">
        <v>1388</v>
      </c>
      <c r="D699" s="9" t="s">
        <v>1389</v>
      </c>
      <c r="E699" s="32" t="s">
        <v>1331</v>
      </c>
      <c r="F699" s="27">
        <v>2006</v>
      </c>
      <c r="G699" s="36">
        <v>75</v>
      </c>
      <c r="H699" s="10" t="s">
        <v>1390</v>
      </c>
      <c r="I699" s="28" t="s">
        <v>19</v>
      </c>
    </row>
    <row r="700" spans="1:9" s="38" customFormat="1" ht="31.5" x14ac:dyDescent="0.3">
      <c r="A700" s="26">
        <v>696</v>
      </c>
      <c r="B700" s="26">
        <v>9770441961</v>
      </c>
      <c r="C700" s="9" t="s">
        <v>1391</v>
      </c>
      <c r="D700" s="9" t="s">
        <v>1392</v>
      </c>
      <c r="E700" s="32" t="s">
        <v>1331</v>
      </c>
      <c r="F700" s="27">
        <v>2003</v>
      </c>
      <c r="G700" s="36">
        <v>450</v>
      </c>
      <c r="H700" s="10" t="s">
        <v>1393</v>
      </c>
      <c r="I700" s="28" t="s">
        <v>19</v>
      </c>
    </row>
    <row r="701" spans="1:9" s="38" customFormat="1" ht="31.5" x14ac:dyDescent="0.3">
      <c r="A701" s="26">
        <v>697</v>
      </c>
      <c r="B701" s="26">
        <v>9789774041426</v>
      </c>
      <c r="C701" s="9" t="s">
        <v>1394</v>
      </c>
      <c r="D701" s="9" t="s">
        <v>1392</v>
      </c>
      <c r="E701" s="32" t="s">
        <v>1331</v>
      </c>
      <c r="F701" s="27">
        <v>2019</v>
      </c>
      <c r="G701" s="36">
        <v>565</v>
      </c>
      <c r="H701" s="10" t="s">
        <v>1395</v>
      </c>
      <c r="I701" s="28" t="s">
        <v>19</v>
      </c>
    </row>
    <row r="702" spans="1:9" s="38" customFormat="1" ht="31.5" x14ac:dyDescent="0.3">
      <c r="A702" s="26">
        <v>698</v>
      </c>
      <c r="B702" s="26">
        <v>9770457327</v>
      </c>
      <c r="C702" s="9" t="s">
        <v>1396</v>
      </c>
      <c r="D702" s="9" t="s">
        <v>1392</v>
      </c>
      <c r="E702" s="32" t="s">
        <v>1331</v>
      </c>
      <c r="F702" s="27">
        <v>2008</v>
      </c>
      <c r="G702" s="36">
        <v>520</v>
      </c>
      <c r="H702" s="10" t="s">
        <v>1397</v>
      </c>
      <c r="I702" s="28" t="s">
        <v>19</v>
      </c>
    </row>
    <row r="703" spans="1:9" s="38" customFormat="1" ht="31.5" x14ac:dyDescent="0.3">
      <c r="A703" s="26">
        <v>699</v>
      </c>
      <c r="B703" s="26">
        <v>9789770473719</v>
      </c>
      <c r="C703" s="9" t="s">
        <v>1398</v>
      </c>
      <c r="D703" s="9" t="s">
        <v>1392</v>
      </c>
      <c r="E703" s="32" t="s">
        <v>1331</v>
      </c>
      <c r="F703" s="27">
        <v>2013</v>
      </c>
      <c r="G703" s="36">
        <v>730</v>
      </c>
      <c r="H703" s="10" t="s">
        <v>1399</v>
      </c>
      <c r="I703" s="28" t="s">
        <v>19</v>
      </c>
    </row>
    <row r="704" spans="1:9" s="38" customFormat="1" ht="31.5" x14ac:dyDescent="0.3">
      <c r="A704" s="26">
        <v>700</v>
      </c>
      <c r="B704" s="26">
        <v>978979874</v>
      </c>
      <c r="C704" s="9" t="s">
        <v>1400</v>
      </c>
      <c r="D704" s="9" t="s">
        <v>1392</v>
      </c>
      <c r="E704" s="32" t="s">
        <v>1331</v>
      </c>
      <c r="F704" s="27">
        <v>2019</v>
      </c>
      <c r="G704" s="36">
        <v>300</v>
      </c>
      <c r="H704" s="10" t="s">
        <v>1401</v>
      </c>
      <c r="I704" s="28" t="s">
        <v>19</v>
      </c>
    </row>
    <row r="705" spans="1:9" s="38" customFormat="1" ht="31.5" x14ac:dyDescent="0.3">
      <c r="A705" s="26">
        <v>701</v>
      </c>
      <c r="B705" s="26">
        <v>9789770477403</v>
      </c>
      <c r="C705" s="9" t="s">
        <v>1402</v>
      </c>
      <c r="D705" s="9" t="s">
        <v>1392</v>
      </c>
      <c r="E705" s="32" t="s">
        <v>1331</v>
      </c>
      <c r="F705" s="27">
        <v>2015</v>
      </c>
      <c r="G705" s="36">
        <v>1000</v>
      </c>
      <c r="H705" s="10" t="s">
        <v>1403</v>
      </c>
      <c r="I705" s="28" t="s">
        <v>19</v>
      </c>
    </row>
    <row r="706" spans="1:9" s="38" customFormat="1" ht="31.5" x14ac:dyDescent="0.3">
      <c r="A706" s="26">
        <v>702</v>
      </c>
      <c r="B706" s="26">
        <v>9770452882</v>
      </c>
      <c r="C706" s="9" t="s">
        <v>1404</v>
      </c>
      <c r="D706" s="9" t="s">
        <v>1392</v>
      </c>
      <c r="E706" s="32" t="s">
        <v>1331</v>
      </c>
      <c r="F706" s="27">
        <v>2007</v>
      </c>
      <c r="G706" s="36">
        <v>690</v>
      </c>
      <c r="H706" s="10" t="s">
        <v>1405</v>
      </c>
      <c r="I706" s="28" t="s">
        <v>19</v>
      </c>
    </row>
    <row r="707" spans="1:9" s="38" customFormat="1" ht="31.5" x14ac:dyDescent="0.3">
      <c r="A707" s="26">
        <v>703</v>
      </c>
      <c r="B707" s="26">
        <v>9789770482957</v>
      </c>
      <c r="C707" s="9" t="s">
        <v>1406</v>
      </c>
      <c r="D707" s="9" t="s">
        <v>1392</v>
      </c>
      <c r="E707" s="32" t="s">
        <v>1331</v>
      </c>
      <c r="F707" s="27">
        <v>2017</v>
      </c>
      <c r="G707" s="36">
        <v>500</v>
      </c>
      <c r="H707" s="10" t="s">
        <v>1407</v>
      </c>
      <c r="I707" s="28" t="s">
        <v>19</v>
      </c>
    </row>
    <row r="708" spans="1:9" s="38" customFormat="1" ht="31.5" x14ac:dyDescent="0.3">
      <c r="A708" s="26">
        <v>704</v>
      </c>
      <c r="B708" s="26">
        <v>9789770488470</v>
      </c>
      <c r="C708" s="9" t="s">
        <v>1408</v>
      </c>
      <c r="D708" s="9" t="s">
        <v>1392</v>
      </c>
      <c r="E708" s="32" t="s">
        <v>1331</v>
      </c>
      <c r="F708" s="27">
        <v>2019</v>
      </c>
      <c r="G708" s="36">
        <v>300</v>
      </c>
      <c r="H708" s="10" t="s">
        <v>1409</v>
      </c>
      <c r="I708" s="28" t="s">
        <v>19</v>
      </c>
    </row>
    <row r="709" spans="1:9" s="38" customFormat="1" ht="31.5" x14ac:dyDescent="0.3">
      <c r="A709" s="26">
        <v>705</v>
      </c>
      <c r="B709" s="26">
        <v>9789770483756</v>
      </c>
      <c r="C709" s="9" t="s">
        <v>1410</v>
      </c>
      <c r="D709" s="9" t="s">
        <v>1392</v>
      </c>
      <c r="E709" s="32" t="s">
        <v>1331</v>
      </c>
      <c r="F709" s="27">
        <v>2017</v>
      </c>
      <c r="G709" s="36">
        <v>500</v>
      </c>
      <c r="H709" s="10" t="s">
        <v>1411</v>
      </c>
      <c r="I709" s="28" t="s">
        <v>19</v>
      </c>
    </row>
    <row r="710" spans="1:9" s="38" customFormat="1" ht="31.5" x14ac:dyDescent="0.3">
      <c r="A710" s="26">
        <v>706</v>
      </c>
      <c r="B710" s="26">
        <v>9789770466874</v>
      </c>
      <c r="C710" s="9" t="s">
        <v>1412</v>
      </c>
      <c r="D710" s="9" t="s">
        <v>1392</v>
      </c>
      <c r="E710" s="32" t="s">
        <v>1331</v>
      </c>
      <c r="F710" s="27">
        <v>2011</v>
      </c>
      <c r="G710" s="36">
        <v>820</v>
      </c>
      <c r="H710" s="10" t="s">
        <v>1413</v>
      </c>
      <c r="I710" s="28" t="s">
        <v>19</v>
      </c>
    </row>
    <row r="711" spans="1:9" s="38" customFormat="1" ht="47.25" x14ac:dyDescent="0.3">
      <c r="A711" s="26">
        <v>707</v>
      </c>
      <c r="B711" s="26">
        <v>9789770480212</v>
      </c>
      <c r="C711" s="9" t="s">
        <v>1414</v>
      </c>
      <c r="D711" s="9" t="s">
        <v>1415</v>
      </c>
      <c r="E711" s="32" t="s">
        <v>1331</v>
      </c>
      <c r="F711" s="27">
        <v>2019</v>
      </c>
      <c r="G711" s="36">
        <v>385</v>
      </c>
      <c r="H711" s="10" t="s">
        <v>1416</v>
      </c>
      <c r="I711" s="28" t="s">
        <v>19</v>
      </c>
    </row>
    <row r="712" spans="1:9" s="38" customFormat="1" ht="31.5" x14ac:dyDescent="0.3">
      <c r="A712" s="26">
        <v>708</v>
      </c>
      <c r="B712" s="26">
        <v>978979628</v>
      </c>
      <c r="C712" s="9" t="s">
        <v>1417</v>
      </c>
      <c r="D712" s="9" t="s">
        <v>1418</v>
      </c>
      <c r="E712" s="32" t="s">
        <v>1331</v>
      </c>
      <c r="F712" s="27">
        <v>2014</v>
      </c>
      <c r="G712" s="36">
        <v>330</v>
      </c>
      <c r="H712" s="10">
        <v>0</v>
      </c>
      <c r="I712" s="28" t="s">
        <v>19</v>
      </c>
    </row>
    <row r="713" spans="1:9" s="38" customFormat="1" ht="31.5" x14ac:dyDescent="0.3">
      <c r="A713" s="26">
        <v>709</v>
      </c>
      <c r="B713" s="26">
        <v>978979627</v>
      </c>
      <c r="C713" s="9" t="s">
        <v>1419</v>
      </c>
      <c r="D713" s="9" t="s">
        <v>1418</v>
      </c>
      <c r="E713" s="32" t="s">
        <v>1331</v>
      </c>
      <c r="F713" s="27">
        <v>2014</v>
      </c>
      <c r="G713" s="36">
        <v>385</v>
      </c>
      <c r="H713" s="10">
        <v>0</v>
      </c>
      <c r="I713" s="28" t="s">
        <v>19</v>
      </c>
    </row>
    <row r="714" spans="1:9" s="38" customFormat="1" ht="31.5" x14ac:dyDescent="0.3">
      <c r="A714" s="26">
        <v>710</v>
      </c>
      <c r="B714" s="26">
        <v>978979626</v>
      </c>
      <c r="C714" s="9" t="s">
        <v>1420</v>
      </c>
      <c r="D714" s="9" t="s">
        <v>1418</v>
      </c>
      <c r="E714" s="32" t="s">
        <v>1331</v>
      </c>
      <c r="F714" s="27">
        <v>2016</v>
      </c>
      <c r="G714" s="36">
        <v>330</v>
      </c>
      <c r="H714" s="10">
        <v>0</v>
      </c>
      <c r="I714" s="28" t="s">
        <v>19</v>
      </c>
    </row>
    <row r="715" spans="1:9" s="38" customFormat="1" ht="31.5" x14ac:dyDescent="0.3">
      <c r="A715" s="26">
        <v>711</v>
      </c>
      <c r="B715" s="26">
        <v>978979625</v>
      </c>
      <c r="C715" s="9" t="s">
        <v>1421</v>
      </c>
      <c r="D715" s="9" t="s">
        <v>1418</v>
      </c>
      <c r="E715" s="32" t="s">
        <v>1331</v>
      </c>
      <c r="F715" s="27">
        <v>2016</v>
      </c>
      <c r="G715" s="36">
        <v>900</v>
      </c>
      <c r="H715" s="10">
        <v>0</v>
      </c>
      <c r="I715" s="28" t="s">
        <v>19</v>
      </c>
    </row>
    <row r="716" spans="1:9" s="38" customFormat="1" ht="31.5" x14ac:dyDescent="0.3">
      <c r="A716" s="26">
        <v>712</v>
      </c>
      <c r="B716" s="26">
        <v>9789770466549</v>
      </c>
      <c r="C716" s="9" t="s">
        <v>1422</v>
      </c>
      <c r="D716" s="9" t="s">
        <v>1423</v>
      </c>
      <c r="E716" s="32" t="s">
        <v>1331</v>
      </c>
      <c r="F716" s="27">
        <v>2012</v>
      </c>
      <c r="G716" s="36">
        <v>1165</v>
      </c>
      <c r="H716" s="10" t="s">
        <v>1424</v>
      </c>
      <c r="I716" s="28" t="s">
        <v>19</v>
      </c>
    </row>
    <row r="717" spans="1:9" s="38" customFormat="1" ht="31.5" x14ac:dyDescent="0.3">
      <c r="A717" s="26">
        <v>713</v>
      </c>
      <c r="B717" s="26">
        <v>9770438340</v>
      </c>
      <c r="C717" s="9" t="s">
        <v>1425</v>
      </c>
      <c r="D717" s="9" t="s">
        <v>1426</v>
      </c>
      <c r="E717" s="32" t="s">
        <v>1331</v>
      </c>
      <c r="F717" s="27">
        <v>2001</v>
      </c>
      <c r="G717" s="36">
        <v>400</v>
      </c>
      <c r="H717" s="10" t="s">
        <v>1427</v>
      </c>
      <c r="I717" s="28" t="s">
        <v>19</v>
      </c>
    </row>
    <row r="718" spans="1:9" s="38" customFormat="1" ht="31.5" x14ac:dyDescent="0.3">
      <c r="A718" s="26">
        <v>714</v>
      </c>
      <c r="B718" s="26">
        <v>9789770480151</v>
      </c>
      <c r="C718" s="9" t="s">
        <v>1428</v>
      </c>
      <c r="D718" s="9" t="s">
        <v>1429</v>
      </c>
      <c r="E718" s="32" t="s">
        <v>1331</v>
      </c>
      <c r="F718" s="27">
        <v>2016</v>
      </c>
      <c r="G718" s="36">
        <v>690</v>
      </c>
      <c r="H718" s="10" t="s">
        <v>1430</v>
      </c>
      <c r="I718" s="28" t="s">
        <v>19</v>
      </c>
    </row>
    <row r="719" spans="1:9" s="38" customFormat="1" ht="31.5" x14ac:dyDescent="0.3">
      <c r="A719" s="26">
        <v>715</v>
      </c>
      <c r="B719" s="26">
        <v>9789770478592</v>
      </c>
      <c r="C719" s="9" t="s">
        <v>1431</v>
      </c>
      <c r="D719" s="9" t="s">
        <v>1429</v>
      </c>
      <c r="E719" s="32" t="s">
        <v>1331</v>
      </c>
      <c r="F719" s="27">
        <v>2015</v>
      </c>
      <c r="G719" s="36">
        <v>210</v>
      </c>
      <c r="H719" s="10" t="s">
        <v>1432</v>
      </c>
      <c r="I719" s="28" t="s">
        <v>19</v>
      </c>
    </row>
    <row r="720" spans="1:9" s="38" customFormat="1" ht="31.5" x14ac:dyDescent="0.3">
      <c r="A720" s="26">
        <v>716</v>
      </c>
      <c r="B720" s="26">
        <v>9789770478585</v>
      </c>
      <c r="C720" s="9" t="s">
        <v>1433</v>
      </c>
      <c r="D720" s="9" t="s">
        <v>1429</v>
      </c>
      <c r="E720" s="32" t="s">
        <v>1331</v>
      </c>
      <c r="F720" s="27">
        <v>2015</v>
      </c>
      <c r="G720" s="36">
        <v>250</v>
      </c>
      <c r="H720" s="10" t="s">
        <v>1434</v>
      </c>
      <c r="I720" s="28" t="s">
        <v>19</v>
      </c>
    </row>
    <row r="721" spans="1:9" s="38" customFormat="1" ht="31.5" x14ac:dyDescent="0.3">
      <c r="A721" s="26">
        <v>717</v>
      </c>
      <c r="B721" s="26">
        <v>9789779456393</v>
      </c>
      <c r="C721" s="9" t="s">
        <v>1435</v>
      </c>
      <c r="D721" s="9" t="s">
        <v>1436</v>
      </c>
      <c r="E721" s="32" t="s">
        <v>1331</v>
      </c>
      <c r="F721" s="27">
        <v>2023</v>
      </c>
      <c r="G721" s="36">
        <v>1720</v>
      </c>
      <c r="H721" s="11" t="s">
        <v>1437</v>
      </c>
      <c r="I721" s="28" t="s">
        <v>19</v>
      </c>
    </row>
    <row r="722" spans="1:9" s="38" customFormat="1" ht="31.5" x14ac:dyDescent="0.3">
      <c r="A722" s="26">
        <v>718</v>
      </c>
      <c r="B722" s="26">
        <v>201410376</v>
      </c>
      <c r="C722" s="9" t="s">
        <v>1438</v>
      </c>
      <c r="D722" s="9" t="s">
        <v>670</v>
      </c>
      <c r="E722" s="32" t="s">
        <v>1331</v>
      </c>
      <c r="F722" s="27">
        <v>2019</v>
      </c>
      <c r="G722" s="36">
        <v>240</v>
      </c>
      <c r="H722" s="10"/>
      <c r="I722" s="28" t="s">
        <v>19</v>
      </c>
    </row>
    <row r="723" spans="1:9" s="38" customFormat="1" ht="18.75" x14ac:dyDescent="0.3">
      <c r="A723" s="26">
        <v>719</v>
      </c>
      <c r="B723" s="26">
        <v>978979428</v>
      </c>
      <c r="C723" s="22" t="s">
        <v>7577</v>
      </c>
      <c r="D723" s="22" t="s">
        <v>670</v>
      </c>
      <c r="E723" s="39" t="s">
        <v>1331</v>
      </c>
      <c r="F723" s="39">
        <v>2014</v>
      </c>
      <c r="G723" s="36">
        <v>225</v>
      </c>
      <c r="H723" s="10"/>
      <c r="I723" s="28" t="s">
        <v>19</v>
      </c>
    </row>
    <row r="724" spans="1:9" s="38" customFormat="1" ht="31.5" x14ac:dyDescent="0.3">
      <c r="A724" s="26">
        <v>720</v>
      </c>
      <c r="B724" s="26">
        <v>978979165</v>
      </c>
      <c r="C724" s="9" t="s">
        <v>1439</v>
      </c>
      <c r="D724" s="9" t="s">
        <v>1440</v>
      </c>
      <c r="E724" s="32" t="s">
        <v>1331</v>
      </c>
      <c r="F724" s="27">
        <v>2010</v>
      </c>
      <c r="G724" s="36">
        <v>1725</v>
      </c>
      <c r="H724" s="10" t="s">
        <v>1441</v>
      </c>
      <c r="I724" s="28" t="s">
        <v>19</v>
      </c>
    </row>
    <row r="725" spans="1:9" s="38" customFormat="1" ht="60" x14ac:dyDescent="0.3">
      <c r="A725" s="26">
        <v>721</v>
      </c>
      <c r="B725" s="26">
        <v>9789770499825</v>
      </c>
      <c r="C725" s="50" t="s">
        <v>7758</v>
      </c>
      <c r="D725" s="22" t="s">
        <v>7682</v>
      </c>
      <c r="E725" s="32" t="s">
        <v>1331</v>
      </c>
      <c r="F725" s="27">
        <v>2025</v>
      </c>
      <c r="G725" s="36">
        <v>1000</v>
      </c>
      <c r="H725" s="51"/>
      <c r="I725" s="28" t="s">
        <v>19</v>
      </c>
    </row>
    <row r="726" spans="1:9" s="38" customFormat="1" ht="47.25" x14ac:dyDescent="0.3">
      <c r="A726" s="26">
        <v>722</v>
      </c>
      <c r="B726" s="26">
        <v>9789779426587</v>
      </c>
      <c r="C726" s="9" t="s">
        <v>1442</v>
      </c>
      <c r="D726" s="9" t="s">
        <v>1443</v>
      </c>
      <c r="E726" s="32" t="s">
        <v>1331</v>
      </c>
      <c r="F726" s="27">
        <v>2022</v>
      </c>
      <c r="G726" s="36">
        <v>1720</v>
      </c>
      <c r="H726" s="10" t="s">
        <v>1444</v>
      </c>
      <c r="I726" s="28" t="s">
        <v>19</v>
      </c>
    </row>
    <row r="727" spans="1:9" s="38" customFormat="1" ht="31.5" x14ac:dyDescent="0.3">
      <c r="A727" s="26">
        <v>723</v>
      </c>
      <c r="B727" s="26">
        <v>9789770489062</v>
      </c>
      <c r="C727" s="9" t="s">
        <v>1445</v>
      </c>
      <c r="D727" s="9" t="s">
        <v>1446</v>
      </c>
      <c r="E727" s="32" t="s">
        <v>1331</v>
      </c>
      <c r="F727" s="27">
        <v>2019</v>
      </c>
      <c r="G727" s="36">
        <v>645</v>
      </c>
      <c r="H727" s="10" t="s">
        <v>1447</v>
      </c>
      <c r="I727" s="28" t="s">
        <v>19</v>
      </c>
    </row>
    <row r="728" spans="1:9" s="38" customFormat="1" ht="31.5" x14ac:dyDescent="0.3">
      <c r="A728" s="26">
        <v>724</v>
      </c>
      <c r="B728" s="26">
        <v>9789779468440</v>
      </c>
      <c r="C728" s="9" t="s">
        <v>1448</v>
      </c>
      <c r="D728" s="9" t="s">
        <v>1449</v>
      </c>
      <c r="E728" s="32" t="s">
        <v>1331</v>
      </c>
      <c r="F728" s="27">
        <v>2024</v>
      </c>
      <c r="G728" s="36">
        <v>1720</v>
      </c>
      <c r="H728" s="10" t="s">
        <v>1450</v>
      </c>
      <c r="I728" s="28" t="s">
        <v>19</v>
      </c>
    </row>
    <row r="729" spans="1:9" s="38" customFormat="1" ht="31.5" x14ac:dyDescent="0.3">
      <c r="A729" s="26">
        <v>725</v>
      </c>
      <c r="B729" s="26">
        <v>9789770488340</v>
      </c>
      <c r="C729" s="9" t="s">
        <v>1451</v>
      </c>
      <c r="D729" s="9" t="s">
        <v>1452</v>
      </c>
      <c r="E729" s="32" t="s">
        <v>1331</v>
      </c>
      <c r="F729" s="27">
        <v>2019</v>
      </c>
      <c r="G729" s="36">
        <v>1150</v>
      </c>
      <c r="H729" s="10">
        <v>9789770488340</v>
      </c>
      <c r="I729" s="28" t="s">
        <v>19</v>
      </c>
    </row>
    <row r="730" spans="1:9" s="38" customFormat="1" ht="31.5" x14ac:dyDescent="0.3">
      <c r="A730" s="26">
        <v>726</v>
      </c>
      <c r="B730" s="26">
        <v>9789770489789</v>
      </c>
      <c r="C730" s="9" t="s">
        <v>1453</v>
      </c>
      <c r="D730" s="9" t="s">
        <v>1454</v>
      </c>
      <c r="E730" s="32" t="s">
        <v>1331</v>
      </c>
      <c r="F730" s="27">
        <v>2020</v>
      </c>
      <c r="G730" s="36">
        <v>565</v>
      </c>
      <c r="H730" s="10" t="s">
        <v>1455</v>
      </c>
      <c r="I730" s="28" t="s">
        <v>19</v>
      </c>
    </row>
    <row r="731" spans="1:9" s="38" customFormat="1" ht="63" x14ac:dyDescent="0.3">
      <c r="A731" s="26">
        <v>727</v>
      </c>
      <c r="B731" s="26">
        <v>9789779082394</v>
      </c>
      <c r="C731" s="9" t="s">
        <v>1456</v>
      </c>
      <c r="D731" s="9" t="s">
        <v>1457</v>
      </c>
      <c r="E731" s="32" t="s">
        <v>1331</v>
      </c>
      <c r="F731" s="27">
        <v>2021</v>
      </c>
      <c r="G731" s="36">
        <v>860</v>
      </c>
      <c r="H731" s="10" t="s">
        <v>1458</v>
      </c>
      <c r="I731" s="28" t="s">
        <v>19</v>
      </c>
    </row>
    <row r="732" spans="1:9" s="38" customFormat="1" ht="31.5" x14ac:dyDescent="0.3">
      <c r="A732" s="26">
        <v>728</v>
      </c>
      <c r="B732" s="26">
        <v>9789779487441</v>
      </c>
      <c r="C732" s="22" t="s">
        <v>7196</v>
      </c>
      <c r="D732" s="22" t="s">
        <v>7197</v>
      </c>
      <c r="E732" s="32" t="s">
        <v>1331</v>
      </c>
      <c r="F732" s="27">
        <v>2024</v>
      </c>
      <c r="G732" s="36">
        <v>520</v>
      </c>
      <c r="H732" s="10" t="s">
        <v>7198</v>
      </c>
      <c r="I732" s="28" t="s">
        <v>19</v>
      </c>
    </row>
    <row r="733" spans="1:9" s="38" customFormat="1" ht="31.5" x14ac:dyDescent="0.3">
      <c r="A733" s="26">
        <v>729</v>
      </c>
      <c r="B733" s="26">
        <v>9789770486887</v>
      </c>
      <c r="C733" s="9" t="s">
        <v>1459</v>
      </c>
      <c r="D733" s="9" t="s">
        <v>1460</v>
      </c>
      <c r="E733" s="32" t="s">
        <v>1331</v>
      </c>
      <c r="F733" s="27">
        <v>2018</v>
      </c>
      <c r="G733" s="36">
        <v>265</v>
      </c>
      <c r="H733" s="10" t="s">
        <v>1461</v>
      </c>
      <c r="I733" s="28" t="s">
        <v>19</v>
      </c>
    </row>
    <row r="734" spans="1:9" s="38" customFormat="1" ht="31.5" x14ac:dyDescent="0.3">
      <c r="A734" s="26">
        <v>730</v>
      </c>
      <c r="B734" s="26">
        <v>9789770486986</v>
      </c>
      <c r="C734" s="9" t="s">
        <v>1462</v>
      </c>
      <c r="D734" s="9" t="s">
        <v>1460</v>
      </c>
      <c r="E734" s="32" t="s">
        <v>1331</v>
      </c>
      <c r="F734" s="27">
        <v>2018</v>
      </c>
      <c r="G734" s="36">
        <v>565</v>
      </c>
      <c r="H734" s="10" t="s">
        <v>1463</v>
      </c>
      <c r="I734" s="28" t="s">
        <v>19</v>
      </c>
    </row>
    <row r="735" spans="1:9" s="38" customFormat="1" ht="31.5" x14ac:dyDescent="0.3">
      <c r="A735" s="26">
        <v>731</v>
      </c>
      <c r="B735" s="26">
        <v>9789770486894</v>
      </c>
      <c r="C735" s="9" t="s">
        <v>1464</v>
      </c>
      <c r="D735" s="9" t="s">
        <v>1460</v>
      </c>
      <c r="E735" s="32" t="s">
        <v>1331</v>
      </c>
      <c r="F735" s="27">
        <v>2018</v>
      </c>
      <c r="G735" s="36">
        <v>250</v>
      </c>
      <c r="H735" s="10" t="s">
        <v>1465</v>
      </c>
      <c r="I735" s="28" t="s">
        <v>19</v>
      </c>
    </row>
    <row r="736" spans="1:9" s="38" customFormat="1" ht="47.25" x14ac:dyDescent="0.3">
      <c r="A736" s="26">
        <v>732</v>
      </c>
      <c r="B736" s="26">
        <v>9789770492284</v>
      </c>
      <c r="C736" s="9" t="s">
        <v>1466</v>
      </c>
      <c r="D736" s="9" t="s">
        <v>1460</v>
      </c>
      <c r="E736" s="32" t="s">
        <v>1331</v>
      </c>
      <c r="F736" s="27">
        <v>2020</v>
      </c>
      <c r="G736" s="36">
        <v>730</v>
      </c>
      <c r="H736" s="10" t="s">
        <v>1467</v>
      </c>
      <c r="I736" s="28" t="s">
        <v>19</v>
      </c>
    </row>
    <row r="737" spans="1:9" s="38" customFormat="1" ht="31.5" x14ac:dyDescent="0.3">
      <c r="A737" s="26">
        <v>733</v>
      </c>
      <c r="B737" s="26">
        <v>9789770465482</v>
      </c>
      <c r="C737" s="9" t="s">
        <v>1468</v>
      </c>
      <c r="D737" s="9" t="s">
        <v>1460</v>
      </c>
      <c r="E737" s="32" t="s">
        <v>1331</v>
      </c>
      <c r="F737" s="27">
        <v>2010</v>
      </c>
      <c r="G737" s="36">
        <v>500</v>
      </c>
      <c r="H737" s="10" t="s">
        <v>1469</v>
      </c>
      <c r="I737" s="28" t="s">
        <v>19</v>
      </c>
    </row>
    <row r="738" spans="1:9" s="38" customFormat="1" ht="31.5" x14ac:dyDescent="0.3">
      <c r="A738" s="26">
        <v>734</v>
      </c>
      <c r="B738" s="26">
        <v>978977040839</v>
      </c>
      <c r="C738" s="9" t="s">
        <v>1470</v>
      </c>
      <c r="D738" s="9" t="s">
        <v>1471</v>
      </c>
      <c r="E738" s="32" t="s">
        <v>1331</v>
      </c>
      <c r="F738" s="27">
        <v>2020</v>
      </c>
      <c r="G738" s="36">
        <v>435</v>
      </c>
      <c r="H738" s="10" t="s">
        <v>1472</v>
      </c>
      <c r="I738" s="28" t="s">
        <v>19</v>
      </c>
    </row>
    <row r="739" spans="1:9" s="38" customFormat="1" ht="31.5" x14ac:dyDescent="0.3">
      <c r="A739" s="26">
        <v>735</v>
      </c>
      <c r="B739" s="26">
        <v>9789770494257</v>
      </c>
      <c r="C739" s="9" t="s">
        <v>1473</v>
      </c>
      <c r="D739" s="9" t="s">
        <v>1474</v>
      </c>
      <c r="E739" s="32" t="s">
        <v>1331</v>
      </c>
      <c r="F739" s="27">
        <v>2022</v>
      </c>
      <c r="G739" s="36">
        <v>520</v>
      </c>
      <c r="H739" s="10"/>
      <c r="I739" s="28" t="s">
        <v>19</v>
      </c>
    </row>
    <row r="740" spans="1:9" s="38" customFormat="1" ht="31.5" x14ac:dyDescent="0.3">
      <c r="A740" s="26">
        <v>736</v>
      </c>
      <c r="B740" s="26">
        <v>9789779052274</v>
      </c>
      <c r="C740" s="9" t="s">
        <v>1475</v>
      </c>
      <c r="D740" s="9" t="s">
        <v>1476</v>
      </c>
      <c r="E740" s="32" t="s">
        <v>1331</v>
      </c>
      <c r="F740" s="27">
        <v>2018</v>
      </c>
      <c r="G740" s="36">
        <v>885</v>
      </c>
      <c r="H740" s="10" t="s">
        <v>1477</v>
      </c>
      <c r="I740" s="28" t="s">
        <v>19</v>
      </c>
    </row>
    <row r="741" spans="1:9" s="38" customFormat="1" ht="31.5" x14ac:dyDescent="0.3">
      <c r="A741" s="26">
        <v>737</v>
      </c>
      <c r="B741" s="26">
        <v>977043572</v>
      </c>
      <c r="C741" s="9" t="s">
        <v>1478</v>
      </c>
      <c r="D741" s="9" t="s">
        <v>1479</v>
      </c>
      <c r="E741" s="32" t="s">
        <v>1331</v>
      </c>
      <c r="F741" s="27">
        <v>2001</v>
      </c>
      <c r="G741" s="36">
        <v>450</v>
      </c>
      <c r="H741" s="10" t="s">
        <v>1480</v>
      </c>
      <c r="I741" s="28" t="s">
        <v>19</v>
      </c>
    </row>
    <row r="742" spans="1:9" s="38" customFormat="1" ht="31.5" x14ac:dyDescent="0.3">
      <c r="A742" s="26">
        <v>738</v>
      </c>
      <c r="B742" s="26">
        <v>97897704540202</v>
      </c>
      <c r="C742" s="9" t="s">
        <v>1481</v>
      </c>
      <c r="D742" s="9" t="s">
        <v>1482</v>
      </c>
      <c r="E742" s="32" t="s">
        <v>1331</v>
      </c>
      <c r="F742" s="27">
        <v>2008</v>
      </c>
      <c r="G742" s="36">
        <v>400</v>
      </c>
      <c r="H742" s="10" t="s">
        <v>1483</v>
      </c>
      <c r="I742" s="28" t="s">
        <v>19</v>
      </c>
    </row>
    <row r="743" spans="1:9" s="38" customFormat="1" ht="47.25" x14ac:dyDescent="0.3">
      <c r="A743" s="26">
        <v>739</v>
      </c>
      <c r="B743" s="26">
        <v>9789779026312</v>
      </c>
      <c r="C743" s="9" t="s">
        <v>1484</v>
      </c>
      <c r="D743" s="9" t="s">
        <v>1485</v>
      </c>
      <c r="E743" s="32" t="s">
        <v>1331</v>
      </c>
      <c r="F743" s="27">
        <v>2015</v>
      </c>
      <c r="G743" s="36">
        <v>1375</v>
      </c>
      <c r="H743" s="10" t="s">
        <v>1486</v>
      </c>
      <c r="I743" s="28" t="s">
        <v>19</v>
      </c>
    </row>
    <row r="744" spans="1:9" s="38" customFormat="1" ht="31.5" x14ac:dyDescent="0.3">
      <c r="A744" s="26">
        <v>740</v>
      </c>
      <c r="B744" s="26">
        <v>978979306</v>
      </c>
      <c r="C744" s="9" t="s">
        <v>1487</v>
      </c>
      <c r="D744" s="9" t="s">
        <v>1488</v>
      </c>
      <c r="E744" s="32" t="s">
        <v>1331</v>
      </c>
      <c r="F744" s="27">
        <v>2013</v>
      </c>
      <c r="G744" s="36">
        <v>570</v>
      </c>
      <c r="H744" s="10" t="s">
        <v>41</v>
      </c>
      <c r="I744" s="28" t="s">
        <v>19</v>
      </c>
    </row>
    <row r="745" spans="1:9" s="38" customFormat="1" ht="47.25" x14ac:dyDescent="0.3">
      <c r="A745" s="26">
        <v>741</v>
      </c>
      <c r="B745" s="26">
        <v>9789770491963</v>
      </c>
      <c r="C745" s="9" t="s">
        <v>1489</v>
      </c>
      <c r="D745" s="9" t="s">
        <v>1490</v>
      </c>
      <c r="E745" s="32" t="s">
        <v>1331</v>
      </c>
      <c r="F745" s="27">
        <v>2012</v>
      </c>
      <c r="G745" s="36">
        <v>1345</v>
      </c>
      <c r="H745" s="10" t="s">
        <v>1491</v>
      </c>
      <c r="I745" s="28" t="s">
        <v>19</v>
      </c>
    </row>
    <row r="746" spans="1:9" s="38" customFormat="1" ht="31.5" x14ac:dyDescent="0.3">
      <c r="A746" s="26">
        <v>742</v>
      </c>
      <c r="B746" s="26">
        <v>9789770470182</v>
      </c>
      <c r="C746" s="9" t="s">
        <v>1492</v>
      </c>
      <c r="D746" s="9" t="s">
        <v>1493</v>
      </c>
      <c r="E746" s="32" t="s">
        <v>1331</v>
      </c>
      <c r="F746" s="27">
        <v>2014</v>
      </c>
      <c r="G746" s="36">
        <v>1000</v>
      </c>
      <c r="H746" s="10" t="s">
        <v>1494</v>
      </c>
      <c r="I746" s="28" t="s">
        <v>19</v>
      </c>
    </row>
    <row r="747" spans="1:9" s="38" customFormat="1" ht="31.5" x14ac:dyDescent="0.3">
      <c r="A747" s="26">
        <v>743</v>
      </c>
      <c r="B747" s="26">
        <v>9789770495667</v>
      </c>
      <c r="C747" s="9" t="s">
        <v>1495</v>
      </c>
      <c r="D747" s="9" t="s">
        <v>1496</v>
      </c>
      <c r="E747" s="32" t="s">
        <v>1331</v>
      </c>
      <c r="F747" s="27">
        <v>2023</v>
      </c>
      <c r="G747" s="36">
        <v>1360</v>
      </c>
      <c r="H747" s="11" t="s">
        <v>1497</v>
      </c>
      <c r="I747" s="28" t="s">
        <v>19</v>
      </c>
    </row>
    <row r="748" spans="1:9" s="38" customFormat="1" ht="31.5" x14ac:dyDescent="0.3">
      <c r="A748" s="26">
        <v>744</v>
      </c>
      <c r="B748" s="26">
        <v>9789770463804</v>
      </c>
      <c r="C748" s="9" t="s">
        <v>1498</v>
      </c>
      <c r="D748" s="9" t="s">
        <v>1499</v>
      </c>
      <c r="E748" s="32" t="s">
        <v>1331</v>
      </c>
      <c r="F748" s="27">
        <v>2010</v>
      </c>
      <c r="G748" s="36">
        <v>250</v>
      </c>
      <c r="H748" s="10" t="s">
        <v>1500</v>
      </c>
      <c r="I748" s="28" t="s">
        <v>19</v>
      </c>
    </row>
    <row r="749" spans="1:9" s="38" customFormat="1" ht="31.5" x14ac:dyDescent="0.3">
      <c r="A749" s="26">
        <v>745</v>
      </c>
      <c r="B749" s="26">
        <v>9789770490907</v>
      </c>
      <c r="C749" s="9" t="s">
        <v>1501</v>
      </c>
      <c r="D749" s="9" t="s">
        <v>1502</v>
      </c>
      <c r="E749" s="32" t="s">
        <v>1331</v>
      </c>
      <c r="F749" s="27">
        <v>2020</v>
      </c>
      <c r="G749" s="36">
        <v>730</v>
      </c>
      <c r="H749" s="10" t="s">
        <v>1503</v>
      </c>
      <c r="I749" s="28" t="s">
        <v>19</v>
      </c>
    </row>
    <row r="750" spans="1:9" s="38" customFormat="1" ht="63" x14ac:dyDescent="0.3">
      <c r="A750" s="26">
        <v>746</v>
      </c>
      <c r="B750" s="26">
        <v>10122020</v>
      </c>
      <c r="C750" s="9" t="s">
        <v>1504</v>
      </c>
      <c r="D750" s="9" t="s">
        <v>1505</v>
      </c>
      <c r="E750" s="32" t="s">
        <v>1331</v>
      </c>
      <c r="F750" s="27">
        <v>2021</v>
      </c>
      <c r="G750" s="36">
        <v>1140</v>
      </c>
      <c r="H750" s="10"/>
      <c r="I750" s="28" t="s">
        <v>19</v>
      </c>
    </row>
    <row r="751" spans="1:9" s="38" customFormat="1" ht="31.5" x14ac:dyDescent="0.3">
      <c r="A751" s="26">
        <v>747</v>
      </c>
      <c r="B751" s="26">
        <v>9789770499153</v>
      </c>
      <c r="C751" s="22" t="s">
        <v>7340</v>
      </c>
      <c r="D751" s="22" t="s">
        <v>7341</v>
      </c>
      <c r="E751" s="32" t="s">
        <v>1331</v>
      </c>
      <c r="F751" s="27">
        <v>2025</v>
      </c>
      <c r="G751" s="36">
        <v>1050</v>
      </c>
      <c r="H751" s="10" t="s">
        <v>7342</v>
      </c>
      <c r="I751" s="28" t="s">
        <v>19</v>
      </c>
    </row>
    <row r="752" spans="1:9" s="38" customFormat="1" ht="31.5" x14ac:dyDescent="0.3">
      <c r="A752" s="26">
        <v>748</v>
      </c>
      <c r="B752" s="26">
        <v>9789770494370</v>
      </c>
      <c r="C752" s="9" t="s">
        <v>1506</v>
      </c>
      <c r="D752" s="9" t="s">
        <v>1507</v>
      </c>
      <c r="E752" s="32" t="s">
        <v>1331</v>
      </c>
      <c r="F752" s="27">
        <v>2022</v>
      </c>
      <c r="G752" s="36">
        <v>2000</v>
      </c>
      <c r="H752" s="10" t="s">
        <v>1508</v>
      </c>
      <c r="I752" s="28" t="s">
        <v>19</v>
      </c>
    </row>
    <row r="753" spans="1:9" s="38" customFormat="1" ht="31.5" x14ac:dyDescent="0.3">
      <c r="A753" s="26">
        <v>749</v>
      </c>
      <c r="B753" s="26">
        <v>9789770482561</v>
      </c>
      <c r="C753" s="9" t="s">
        <v>1509</v>
      </c>
      <c r="D753" s="9" t="s">
        <v>1510</v>
      </c>
      <c r="E753" s="32" t="s">
        <v>1331</v>
      </c>
      <c r="F753" s="27">
        <v>2017</v>
      </c>
      <c r="G753" s="36">
        <v>180</v>
      </c>
      <c r="H753" s="10" t="s">
        <v>1511</v>
      </c>
      <c r="I753" s="28" t="s">
        <v>19</v>
      </c>
    </row>
    <row r="754" spans="1:9" s="38" customFormat="1" ht="31.5" x14ac:dyDescent="0.3">
      <c r="A754" s="26">
        <v>750</v>
      </c>
      <c r="B754" s="26">
        <v>9789770486139</v>
      </c>
      <c r="C754" s="9" t="s">
        <v>1512</v>
      </c>
      <c r="D754" s="9" t="s">
        <v>1513</v>
      </c>
      <c r="E754" s="32" t="s">
        <v>1331</v>
      </c>
      <c r="F754" s="27">
        <v>2018</v>
      </c>
      <c r="G754" s="36">
        <v>900</v>
      </c>
      <c r="H754" s="10" t="s">
        <v>1514</v>
      </c>
      <c r="I754" s="28" t="s">
        <v>19</v>
      </c>
    </row>
    <row r="755" spans="1:9" s="38" customFormat="1" ht="31.5" x14ac:dyDescent="0.3">
      <c r="A755" s="26">
        <v>751</v>
      </c>
      <c r="B755" s="26">
        <v>9789770482390</v>
      </c>
      <c r="C755" s="9" t="s">
        <v>1516</v>
      </c>
      <c r="D755" s="9" t="s">
        <v>1513</v>
      </c>
      <c r="E755" s="32" t="s">
        <v>1331</v>
      </c>
      <c r="F755" s="27">
        <v>2017</v>
      </c>
      <c r="G755" s="36">
        <v>520</v>
      </c>
      <c r="H755" s="8" t="s">
        <v>1515</v>
      </c>
      <c r="I755" s="28" t="s">
        <v>19</v>
      </c>
    </row>
    <row r="756" spans="1:9" s="38" customFormat="1" ht="31.5" x14ac:dyDescent="0.3">
      <c r="A756" s="26">
        <v>752</v>
      </c>
      <c r="B756" s="26">
        <v>9789770482070</v>
      </c>
      <c r="C756" s="9" t="s">
        <v>1517</v>
      </c>
      <c r="D756" s="9" t="s">
        <v>1513</v>
      </c>
      <c r="E756" s="32" t="s">
        <v>1331</v>
      </c>
      <c r="F756" s="27">
        <v>2016</v>
      </c>
      <c r="G756" s="36">
        <v>520</v>
      </c>
      <c r="H756" s="10" t="s">
        <v>1518</v>
      </c>
      <c r="I756" s="28" t="s">
        <v>19</v>
      </c>
    </row>
    <row r="757" spans="1:9" s="38" customFormat="1" ht="47.25" x14ac:dyDescent="0.3">
      <c r="A757" s="26">
        <v>753</v>
      </c>
      <c r="B757" s="26">
        <v>9789770482063</v>
      </c>
      <c r="C757" s="9" t="s">
        <v>1519</v>
      </c>
      <c r="D757" s="9" t="s">
        <v>1513</v>
      </c>
      <c r="E757" s="32" t="s">
        <v>1331</v>
      </c>
      <c r="F757" s="27">
        <v>2016</v>
      </c>
      <c r="G757" s="36">
        <v>900</v>
      </c>
      <c r="H757" s="10" t="s">
        <v>1520</v>
      </c>
      <c r="I757" s="28" t="s">
        <v>19</v>
      </c>
    </row>
    <row r="758" spans="1:9" s="38" customFormat="1" ht="31.5" x14ac:dyDescent="0.3">
      <c r="A758" s="26">
        <v>754</v>
      </c>
      <c r="B758" s="26">
        <v>9789770484388</v>
      </c>
      <c r="C758" s="9" t="s">
        <v>1521</v>
      </c>
      <c r="D758" s="9" t="s">
        <v>1513</v>
      </c>
      <c r="E758" s="32" t="s">
        <v>1331</v>
      </c>
      <c r="F758" s="27">
        <v>2017</v>
      </c>
      <c r="G758" s="36">
        <v>630</v>
      </c>
      <c r="H758" s="8" t="s">
        <v>7246</v>
      </c>
      <c r="I758" s="28" t="s">
        <v>19</v>
      </c>
    </row>
    <row r="759" spans="1:9" s="38" customFormat="1" ht="31.5" x14ac:dyDescent="0.3">
      <c r="A759" s="26">
        <v>755</v>
      </c>
      <c r="B759" s="26">
        <v>9789770479476</v>
      </c>
      <c r="C759" s="9" t="s">
        <v>1522</v>
      </c>
      <c r="D759" s="9" t="s">
        <v>1523</v>
      </c>
      <c r="E759" s="32" t="s">
        <v>1331</v>
      </c>
      <c r="F759" s="27">
        <v>2015</v>
      </c>
      <c r="G759" s="36">
        <v>900</v>
      </c>
      <c r="H759" s="10" t="s">
        <v>1524</v>
      </c>
      <c r="I759" s="28" t="s">
        <v>19</v>
      </c>
    </row>
    <row r="760" spans="1:9" s="38" customFormat="1" ht="31.5" x14ac:dyDescent="0.3">
      <c r="A760" s="26">
        <v>756</v>
      </c>
      <c r="B760" s="26">
        <v>9770497827</v>
      </c>
      <c r="C760" s="9" t="s">
        <v>1525</v>
      </c>
      <c r="D760" s="9" t="s">
        <v>1526</v>
      </c>
      <c r="E760" s="32" t="s">
        <v>1331</v>
      </c>
      <c r="F760" s="27">
        <v>2005</v>
      </c>
      <c r="G760" s="36">
        <v>1000</v>
      </c>
      <c r="H760" s="10" t="s">
        <v>1527</v>
      </c>
      <c r="I760" s="28" t="s">
        <v>19</v>
      </c>
    </row>
    <row r="761" spans="1:9" s="38" customFormat="1" ht="31.5" x14ac:dyDescent="0.3">
      <c r="A761" s="26">
        <v>757</v>
      </c>
      <c r="B761" s="26">
        <v>9789770470333</v>
      </c>
      <c r="C761" s="9" t="s">
        <v>1528</v>
      </c>
      <c r="D761" s="9" t="s">
        <v>1529</v>
      </c>
      <c r="E761" s="32" t="s">
        <v>1331</v>
      </c>
      <c r="F761" s="27">
        <v>2012</v>
      </c>
      <c r="G761" s="36">
        <v>250</v>
      </c>
      <c r="H761" s="10" t="s">
        <v>1530</v>
      </c>
      <c r="I761" s="28" t="s">
        <v>19</v>
      </c>
    </row>
    <row r="762" spans="1:9" s="38" customFormat="1" ht="31.5" x14ac:dyDescent="0.3">
      <c r="A762" s="26">
        <v>758</v>
      </c>
      <c r="B762" s="26">
        <v>9789770493113</v>
      </c>
      <c r="C762" s="9" t="s">
        <v>1531</v>
      </c>
      <c r="D762" s="9" t="s">
        <v>1532</v>
      </c>
      <c r="E762" s="32" t="s">
        <v>1331</v>
      </c>
      <c r="F762" s="27">
        <v>2021</v>
      </c>
      <c r="G762" s="36">
        <v>330</v>
      </c>
      <c r="H762" s="10" t="s">
        <v>1533</v>
      </c>
      <c r="I762" s="28" t="s">
        <v>19</v>
      </c>
    </row>
    <row r="763" spans="1:9" s="38" customFormat="1" ht="31.5" x14ac:dyDescent="0.3">
      <c r="A763" s="26">
        <v>759</v>
      </c>
      <c r="B763" s="26">
        <v>9789770482728</v>
      </c>
      <c r="C763" s="9" t="s">
        <v>1534</v>
      </c>
      <c r="D763" s="9" t="s">
        <v>1532</v>
      </c>
      <c r="E763" s="32" t="s">
        <v>1331</v>
      </c>
      <c r="F763" s="27">
        <v>2017</v>
      </c>
      <c r="G763" s="36">
        <v>210</v>
      </c>
      <c r="H763" s="10" t="s">
        <v>1535</v>
      </c>
      <c r="I763" s="28" t="s">
        <v>19</v>
      </c>
    </row>
    <row r="764" spans="1:9" s="38" customFormat="1" ht="31.5" x14ac:dyDescent="0.3">
      <c r="A764" s="26">
        <v>760</v>
      </c>
      <c r="B764" s="26">
        <v>9789770463691</v>
      </c>
      <c r="C764" s="9" t="s">
        <v>1536</v>
      </c>
      <c r="D764" s="9" t="s">
        <v>1537</v>
      </c>
      <c r="E764" s="32" t="s">
        <v>1331</v>
      </c>
      <c r="F764" s="27">
        <v>2010</v>
      </c>
      <c r="G764" s="36">
        <v>1255</v>
      </c>
      <c r="H764" s="10" t="s">
        <v>1538</v>
      </c>
      <c r="I764" s="28" t="s">
        <v>19</v>
      </c>
    </row>
    <row r="765" spans="1:9" s="38" customFormat="1" ht="31.5" x14ac:dyDescent="0.3">
      <c r="A765" s="26">
        <v>761</v>
      </c>
      <c r="B765" s="26">
        <v>9789779472164</v>
      </c>
      <c r="C765" s="22" t="s">
        <v>1539</v>
      </c>
      <c r="D765" s="22" t="s">
        <v>1540</v>
      </c>
      <c r="E765" s="32" t="s">
        <v>1331</v>
      </c>
      <c r="F765" s="27">
        <v>2024</v>
      </c>
      <c r="G765" s="36">
        <v>1720</v>
      </c>
      <c r="H765" s="10" t="s">
        <v>1541</v>
      </c>
      <c r="I765" s="28" t="s">
        <v>19</v>
      </c>
    </row>
    <row r="766" spans="1:9" s="38" customFormat="1" ht="45" x14ac:dyDescent="0.3">
      <c r="A766" s="26">
        <v>762</v>
      </c>
      <c r="B766" s="26">
        <v>9789770495322</v>
      </c>
      <c r="C766" s="22" t="s">
        <v>7327</v>
      </c>
      <c r="D766" s="22" t="s">
        <v>7328</v>
      </c>
      <c r="E766" s="32" t="s">
        <v>1331</v>
      </c>
      <c r="F766" s="27">
        <v>2022</v>
      </c>
      <c r="G766" s="36">
        <v>800</v>
      </c>
      <c r="H766" s="10" t="s">
        <v>7329</v>
      </c>
      <c r="I766" s="28" t="s">
        <v>19</v>
      </c>
    </row>
    <row r="767" spans="1:9" s="38" customFormat="1" ht="31.5" x14ac:dyDescent="0.3">
      <c r="A767" s="26">
        <v>763</v>
      </c>
      <c r="B767" s="26">
        <v>978979041681</v>
      </c>
      <c r="C767" s="9" t="s">
        <v>1542</v>
      </c>
      <c r="D767" s="9" t="s">
        <v>1543</v>
      </c>
      <c r="E767" s="32" t="s">
        <v>1331</v>
      </c>
      <c r="F767" s="27">
        <v>2016</v>
      </c>
      <c r="G767" s="36">
        <v>645</v>
      </c>
      <c r="H767" s="10" t="s">
        <v>1544</v>
      </c>
      <c r="I767" s="28" t="s">
        <v>19</v>
      </c>
    </row>
    <row r="768" spans="1:9" s="38" customFormat="1" ht="31.5" x14ac:dyDescent="0.3">
      <c r="A768" s="26">
        <v>764</v>
      </c>
      <c r="B768" s="26">
        <v>9771725602</v>
      </c>
      <c r="C768" s="9" t="s">
        <v>1545</v>
      </c>
      <c r="D768" s="9" t="s">
        <v>1546</v>
      </c>
      <c r="E768" s="32" t="s">
        <v>1331</v>
      </c>
      <c r="F768" s="27">
        <v>2005</v>
      </c>
      <c r="G768" s="36">
        <v>450</v>
      </c>
      <c r="H768" s="10" t="s">
        <v>1547</v>
      </c>
      <c r="I768" s="28" t="s">
        <v>19</v>
      </c>
    </row>
    <row r="769" spans="1:9" s="38" customFormat="1" ht="31.5" x14ac:dyDescent="0.3">
      <c r="A769" s="26">
        <v>765</v>
      </c>
      <c r="B769" s="26">
        <v>9789770486061</v>
      </c>
      <c r="C769" s="9" t="s">
        <v>1548</v>
      </c>
      <c r="D769" s="9" t="s">
        <v>1549</v>
      </c>
      <c r="E769" s="32" t="s">
        <v>1331</v>
      </c>
      <c r="F769" s="27">
        <v>2018</v>
      </c>
      <c r="G769" s="36">
        <v>975</v>
      </c>
      <c r="H769" s="10" t="s">
        <v>1550</v>
      </c>
      <c r="I769" s="28" t="s">
        <v>19</v>
      </c>
    </row>
    <row r="770" spans="1:9" s="38" customFormat="1" ht="31.5" x14ac:dyDescent="0.3">
      <c r="A770" s="26">
        <v>766</v>
      </c>
      <c r="B770" s="26">
        <v>9789770499221</v>
      </c>
      <c r="C770" s="22" t="s">
        <v>7460</v>
      </c>
      <c r="D770" s="22" t="s">
        <v>7461</v>
      </c>
      <c r="E770" s="32" t="s">
        <v>1331</v>
      </c>
      <c r="F770" s="27">
        <v>2025</v>
      </c>
      <c r="G770" s="36">
        <v>920</v>
      </c>
      <c r="H770" s="10" t="s">
        <v>7463</v>
      </c>
      <c r="I770" s="28" t="s">
        <v>19</v>
      </c>
    </row>
    <row r="771" spans="1:9" s="38" customFormat="1" ht="31.5" x14ac:dyDescent="0.3">
      <c r="A771" s="26">
        <v>767</v>
      </c>
      <c r="B771" s="26">
        <v>9789770294642</v>
      </c>
      <c r="C771" s="22" t="s">
        <v>7484</v>
      </c>
      <c r="D771" s="22" t="s">
        <v>7482</v>
      </c>
      <c r="E771" s="32" t="s">
        <v>1331</v>
      </c>
      <c r="F771" s="27">
        <v>2024</v>
      </c>
      <c r="G771" s="36">
        <v>1800</v>
      </c>
      <c r="H771" s="10" t="s">
        <v>7483</v>
      </c>
      <c r="I771" s="28" t="s">
        <v>19</v>
      </c>
    </row>
    <row r="772" spans="1:9" s="38" customFormat="1" ht="31.5" x14ac:dyDescent="0.3">
      <c r="A772" s="26">
        <v>768</v>
      </c>
      <c r="B772" s="26">
        <v>9789770481812</v>
      </c>
      <c r="C772" s="9" t="s">
        <v>1551</v>
      </c>
      <c r="D772" s="9" t="s">
        <v>1552</v>
      </c>
      <c r="E772" s="32" t="s">
        <v>1331</v>
      </c>
      <c r="F772" s="27">
        <v>2020</v>
      </c>
      <c r="G772" s="36">
        <v>450</v>
      </c>
      <c r="H772" s="10" t="s">
        <v>1553</v>
      </c>
      <c r="I772" s="28" t="s">
        <v>19</v>
      </c>
    </row>
    <row r="773" spans="1:9" s="38" customFormat="1" ht="31.5" x14ac:dyDescent="0.3">
      <c r="A773" s="26">
        <v>769</v>
      </c>
      <c r="B773" s="26">
        <v>9789770495162</v>
      </c>
      <c r="C773" s="9" t="s">
        <v>1554</v>
      </c>
      <c r="D773" s="9" t="s">
        <v>1555</v>
      </c>
      <c r="E773" s="32" t="s">
        <v>1331</v>
      </c>
      <c r="F773" s="27">
        <v>2022</v>
      </c>
      <c r="G773" s="36">
        <v>690</v>
      </c>
      <c r="H773" s="10" t="s">
        <v>1556</v>
      </c>
      <c r="I773" s="28" t="s">
        <v>19</v>
      </c>
    </row>
    <row r="774" spans="1:9" s="38" customFormat="1" ht="31.5" x14ac:dyDescent="0.3">
      <c r="A774" s="26">
        <v>770</v>
      </c>
      <c r="B774" s="26">
        <v>9789779052212</v>
      </c>
      <c r="C774" s="9" t="s">
        <v>1557</v>
      </c>
      <c r="D774" s="9" t="s">
        <v>1558</v>
      </c>
      <c r="E774" s="32" t="s">
        <v>1331</v>
      </c>
      <c r="F774" s="27">
        <v>2021</v>
      </c>
      <c r="G774" s="36">
        <v>1950</v>
      </c>
      <c r="H774" s="10" t="s">
        <v>1559</v>
      </c>
      <c r="I774" s="28" t="s">
        <v>19</v>
      </c>
    </row>
    <row r="775" spans="1:9" s="38" customFormat="1" ht="31.5" x14ac:dyDescent="0.3">
      <c r="A775" s="26">
        <v>771</v>
      </c>
      <c r="B775" s="26">
        <v>9770432884</v>
      </c>
      <c r="C775" s="9" t="s">
        <v>1560</v>
      </c>
      <c r="D775" s="9" t="s">
        <v>1561</v>
      </c>
      <c r="E775" s="32" t="s">
        <v>1331</v>
      </c>
      <c r="F775" s="27">
        <v>2005</v>
      </c>
      <c r="G775" s="36">
        <v>300</v>
      </c>
      <c r="H775" s="10" t="s">
        <v>1562</v>
      </c>
      <c r="I775" s="28" t="s">
        <v>19</v>
      </c>
    </row>
    <row r="776" spans="1:9" s="38" customFormat="1" ht="47.25" x14ac:dyDescent="0.3">
      <c r="A776" s="26">
        <v>772</v>
      </c>
      <c r="B776" s="26">
        <v>9789770465293</v>
      </c>
      <c r="C776" s="9" t="s">
        <v>1563</v>
      </c>
      <c r="D776" s="9" t="s">
        <v>1564</v>
      </c>
      <c r="E776" s="32" t="s">
        <v>1331</v>
      </c>
      <c r="F776" s="27">
        <v>2010</v>
      </c>
      <c r="G776" s="36">
        <v>330</v>
      </c>
      <c r="H776" s="10" t="s">
        <v>1565</v>
      </c>
      <c r="I776" s="28" t="s">
        <v>19</v>
      </c>
    </row>
    <row r="777" spans="1:9" s="38" customFormat="1" ht="31.5" x14ac:dyDescent="0.3">
      <c r="A777" s="26">
        <v>773</v>
      </c>
      <c r="B777" s="26">
        <v>9789770474822</v>
      </c>
      <c r="C777" s="9" t="s">
        <v>1566</v>
      </c>
      <c r="D777" s="9" t="s">
        <v>1564</v>
      </c>
      <c r="E777" s="32" t="s">
        <v>1331</v>
      </c>
      <c r="F777" s="27">
        <v>2014</v>
      </c>
      <c r="G777" s="36">
        <v>175</v>
      </c>
      <c r="H777" s="10" t="s">
        <v>1567</v>
      </c>
      <c r="I777" s="28" t="s">
        <v>19</v>
      </c>
    </row>
    <row r="778" spans="1:9" s="38" customFormat="1" ht="31.5" x14ac:dyDescent="0.3">
      <c r="A778" s="26">
        <v>774</v>
      </c>
      <c r="B778" s="26">
        <v>9789770471273</v>
      </c>
      <c r="C778" s="9" t="s">
        <v>1568</v>
      </c>
      <c r="D778" s="9" t="s">
        <v>1564</v>
      </c>
      <c r="E778" s="32" t="s">
        <v>1331</v>
      </c>
      <c r="F778" s="27">
        <v>2012</v>
      </c>
      <c r="G778" s="36">
        <v>175</v>
      </c>
      <c r="H778" s="10" t="s">
        <v>1569</v>
      </c>
      <c r="I778" s="28" t="s">
        <v>19</v>
      </c>
    </row>
    <row r="779" spans="1:9" s="38" customFormat="1" ht="31.5" x14ac:dyDescent="0.3">
      <c r="A779" s="26">
        <v>775</v>
      </c>
      <c r="B779" s="26">
        <v>9789770486047</v>
      </c>
      <c r="C779" s="9" t="s">
        <v>1570</v>
      </c>
      <c r="D779" s="9" t="s">
        <v>1571</v>
      </c>
      <c r="E779" s="32" t="s">
        <v>1331</v>
      </c>
      <c r="F779" s="27">
        <v>2018</v>
      </c>
      <c r="G779" s="36">
        <v>195</v>
      </c>
      <c r="H779" s="10" t="s">
        <v>1572</v>
      </c>
      <c r="I779" s="28" t="s">
        <v>19</v>
      </c>
    </row>
    <row r="780" spans="1:9" s="38" customFormat="1" ht="31.5" x14ac:dyDescent="0.3">
      <c r="A780" s="26">
        <v>776</v>
      </c>
      <c r="B780" s="26">
        <v>9789770491485</v>
      </c>
      <c r="C780" s="9" t="s">
        <v>1573</v>
      </c>
      <c r="D780" s="9" t="s">
        <v>1574</v>
      </c>
      <c r="E780" s="32" t="s">
        <v>1331</v>
      </c>
      <c r="F780" s="27">
        <v>2020</v>
      </c>
      <c r="G780" s="36">
        <v>300</v>
      </c>
      <c r="H780" s="10" t="s">
        <v>1575</v>
      </c>
      <c r="I780" s="28" t="s">
        <v>19</v>
      </c>
    </row>
    <row r="781" spans="1:9" s="38" customFormat="1" ht="31.5" x14ac:dyDescent="0.3">
      <c r="A781" s="26">
        <v>777</v>
      </c>
      <c r="B781" s="26">
        <v>9789770494769</v>
      </c>
      <c r="C781" s="9" t="s">
        <v>1576</v>
      </c>
      <c r="D781" s="9" t="s">
        <v>1574</v>
      </c>
      <c r="E781" s="32" t="s">
        <v>1331</v>
      </c>
      <c r="F781" s="27">
        <v>2022</v>
      </c>
      <c r="G781" s="36">
        <v>170</v>
      </c>
      <c r="H781" s="10" t="s">
        <v>1577</v>
      </c>
      <c r="I781" s="28" t="s">
        <v>19</v>
      </c>
    </row>
    <row r="782" spans="1:9" s="38" customFormat="1" ht="31.5" x14ac:dyDescent="0.3">
      <c r="A782" s="26">
        <v>778</v>
      </c>
      <c r="B782" s="26">
        <v>978978853</v>
      </c>
      <c r="C782" s="9" t="s">
        <v>1578</v>
      </c>
      <c r="D782" s="9" t="s">
        <v>1579</v>
      </c>
      <c r="E782" s="32" t="s">
        <v>1331</v>
      </c>
      <c r="F782" s="27">
        <v>2008</v>
      </c>
      <c r="G782" s="36">
        <v>300</v>
      </c>
      <c r="H782" s="10" t="s">
        <v>41</v>
      </c>
      <c r="I782" s="28" t="s">
        <v>19</v>
      </c>
    </row>
    <row r="783" spans="1:9" s="38" customFormat="1" ht="31.5" x14ac:dyDescent="0.3">
      <c r="A783" s="26">
        <v>779</v>
      </c>
      <c r="B783" s="26">
        <v>9789770479353</v>
      </c>
      <c r="C783" s="9" t="s">
        <v>1580</v>
      </c>
      <c r="D783" s="9" t="s">
        <v>1581</v>
      </c>
      <c r="E783" s="32" t="s">
        <v>1331</v>
      </c>
      <c r="F783" s="27">
        <v>2016</v>
      </c>
      <c r="G783" s="36">
        <v>520</v>
      </c>
      <c r="H783" s="10" t="s">
        <v>1582</v>
      </c>
      <c r="I783" s="28" t="s">
        <v>19</v>
      </c>
    </row>
    <row r="784" spans="1:9" s="38" customFormat="1" ht="31.5" x14ac:dyDescent="0.3">
      <c r="A784" s="26">
        <v>780</v>
      </c>
      <c r="B784" s="26">
        <v>9789770491218</v>
      </c>
      <c r="C784" s="9" t="s">
        <v>1583</v>
      </c>
      <c r="D784" s="9" t="s">
        <v>1584</v>
      </c>
      <c r="E784" s="32" t="s">
        <v>1331</v>
      </c>
      <c r="F784" s="27">
        <v>2020</v>
      </c>
      <c r="G784" s="36">
        <v>750</v>
      </c>
      <c r="H784" s="10" t="s">
        <v>1585</v>
      </c>
      <c r="I784" s="28" t="s">
        <v>19</v>
      </c>
    </row>
    <row r="785" spans="1:9" s="38" customFormat="1" ht="31.5" x14ac:dyDescent="0.3">
      <c r="A785" s="26">
        <v>781</v>
      </c>
      <c r="B785" s="26">
        <v>9789770492970</v>
      </c>
      <c r="C785" s="9" t="s">
        <v>1586</v>
      </c>
      <c r="D785" s="9" t="s">
        <v>1587</v>
      </c>
      <c r="E785" s="32" t="s">
        <v>1331</v>
      </c>
      <c r="F785" s="27">
        <v>2021</v>
      </c>
      <c r="G785" s="36">
        <v>1000</v>
      </c>
      <c r="H785" s="10" t="s">
        <v>1588</v>
      </c>
      <c r="I785" s="28" t="s">
        <v>19</v>
      </c>
    </row>
    <row r="786" spans="1:9" s="38" customFormat="1" ht="31.5" x14ac:dyDescent="0.3">
      <c r="A786" s="26">
        <v>782</v>
      </c>
      <c r="B786" s="26">
        <v>9789948157373</v>
      </c>
      <c r="C786" s="9" t="s">
        <v>1589</v>
      </c>
      <c r="D786" s="9" t="s">
        <v>1590</v>
      </c>
      <c r="E786" s="32" t="s">
        <v>1331</v>
      </c>
      <c r="F786" s="27">
        <v>2014</v>
      </c>
      <c r="G786" s="36">
        <v>780</v>
      </c>
      <c r="H786" s="10"/>
      <c r="I786" s="28" t="s">
        <v>19</v>
      </c>
    </row>
    <row r="787" spans="1:9" s="38" customFormat="1" ht="31.5" x14ac:dyDescent="0.3">
      <c r="A787" s="26">
        <v>783</v>
      </c>
      <c r="B787" s="26">
        <v>9789770482247</v>
      </c>
      <c r="C787" s="9" t="s">
        <v>1591</v>
      </c>
      <c r="D787" s="9" t="s">
        <v>1592</v>
      </c>
      <c r="E787" s="32" t="s">
        <v>1331</v>
      </c>
      <c r="F787" s="27">
        <v>2016</v>
      </c>
      <c r="G787" s="36">
        <v>465</v>
      </c>
      <c r="H787" s="10" t="s">
        <v>1593</v>
      </c>
      <c r="I787" s="28" t="s">
        <v>19</v>
      </c>
    </row>
    <row r="788" spans="1:9" s="38" customFormat="1" ht="31.5" x14ac:dyDescent="0.3">
      <c r="A788" s="26">
        <v>784</v>
      </c>
      <c r="B788" s="26">
        <v>9789770485002</v>
      </c>
      <c r="C788" s="9" t="s">
        <v>1594</v>
      </c>
      <c r="D788" s="9" t="s">
        <v>1595</v>
      </c>
      <c r="E788" s="32" t="s">
        <v>1331</v>
      </c>
      <c r="F788" s="27">
        <v>2018</v>
      </c>
      <c r="G788" s="36">
        <v>130</v>
      </c>
      <c r="H788" s="10" t="s">
        <v>1596</v>
      </c>
      <c r="I788" s="28" t="s">
        <v>19</v>
      </c>
    </row>
    <row r="789" spans="1:9" s="38" customFormat="1" ht="47.25" x14ac:dyDescent="0.3">
      <c r="A789" s="26">
        <v>785</v>
      </c>
      <c r="B789" s="26">
        <v>9789770479810</v>
      </c>
      <c r="C789" s="9" t="s">
        <v>1597</v>
      </c>
      <c r="D789" s="9" t="s">
        <v>1595</v>
      </c>
      <c r="E789" s="32" t="s">
        <v>1331</v>
      </c>
      <c r="F789" s="27">
        <v>2016</v>
      </c>
      <c r="G789" s="36">
        <v>1000</v>
      </c>
      <c r="H789" s="10" t="s">
        <v>1598</v>
      </c>
      <c r="I789" s="28" t="s">
        <v>19</v>
      </c>
    </row>
    <row r="790" spans="1:9" s="38" customFormat="1" ht="31.5" x14ac:dyDescent="0.3">
      <c r="A790" s="26">
        <v>786</v>
      </c>
      <c r="B790" s="26">
        <v>9789770468103</v>
      </c>
      <c r="C790" s="9" t="s">
        <v>1599</v>
      </c>
      <c r="D790" s="9" t="s">
        <v>1039</v>
      </c>
      <c r="E790" s="32" t="s">
        <v>1331</v>
      </c>
      <c r="F790" s="27">
        <v>2012</v>
      </c>
      <c r="G790" s="36">
        <v>300</v>
      </c>
      <c r="H790" s="10" t="s">
        <v>1600</v>
      </c>
      <c r="I790" s="28" t="s">
        <v>19</v>
      </c>
    </row>
    <row r="791" spans="1:9" s="38" customFormat="1" ht="31.5" x14ac:dyDescent="0.3">
      <c r="A791" s="26">
        <v>787</v>
      </c>
      <c r="B791" s="26">
        <v>9770456959</v>
      </c>
      <c r="C791" s="9" t="s">
        <v>1601</v>
      </c>
      <c r="D791" s="9" t="s">
        <v>1039</v>
      </c>
      <c r="E791" s="32" t="s">
        <v>1331</v>
      </c>
      <c r="F791" s="27">
        <v>2008</v>
      </c>
      <c r="G791" s="36">
        <v>300</v>
      </c>
      <c r="H791" s="10" t="s">
        <v>1602</v>
      </c>
      <c r="I791" s="28" t="s">
        <v>19</v>
      </c>
    </row>
    <row r="792" spans="1:9" s="38" customFormat="1" ht="31.5" x14ac:dyDescent="0.3">
      <c r="A792" s="26">
        <v>788</v>
      </c>
      <c r="B792" s="26">
        <v>9789770485675</v>
      </c>
      <c r="C792" s="22" t="s">
        <v>7510</v>
      </c>
      <c r="D792" s="22" t="s">
        <v>1604</v>
      </c>
      <c r="E792" s="32" t="s">
        <v>1331</v>
      </c>
      <c r="F792" s="27">
        <v>2025</v>
      </c>
      <c r="G792" s="36">
        <v>1120</v>
      </c>
      <c r="H792" s="10" t="s">
        <v>7519</v>
      </c>
      <c r="I792" s="28" t="s">
        <v>19</v>
      </c>
    </row>
    <row r="793" spans="1:9" s="38" customFormat="1" ht="31.5" x14ac:dyDescent="0.3">
      <c r="A793" s="26">
        <v>789</v>
      </c>
      <c r="B793" s="26">
        <v>9789770488232</v>
      </c>
      <c r="C793" s="9" t="s">
        <v>1603</v>
      </c>
      <c r="D793" s="9" t="s">
        <v>1604</v>
      </c>
      <c r="E793" s="32" t="s">
        <v>1331</v>
      </c>
      <c r="F793" s="27">
        <v>2011</v>
      </c>
      <c r="G793" s="36">
        <v>370</v>
      </c>
      <c r="H793" s="10" t="s">
        <v>1605</v>
      </c>
      <c r="I793" s="28" t="s">
        <v>19</v>
      </c>
    </row>
    <row r="794" spans="1:9" s="38" customFormat="1" ht="31.5" x14ac:dyDescent="0.3">
      <c r="A794" s="26">
        <v>790</v>
      </c>
      <c r="B794" s="26">
        <v>9770436143</v>
      </c>
      <c r="C794" s="22" t="s">
        <v>7261</v>
      </c>
      <c r="D794" s="22" t="s">
        <v>1604</v>
      </c>
      <c r="E794" s="32" t="s">
        <v>1331</v>
      </c>
      <c r="F794" s="27">
        <v>2024</v>
      </c>
      <c r="G794" s="36">
        <v>370</v>
      </c>
      <c r="H794" s="10" t="s">
        <v>7263</v>
      </c>
      <c r="I794" s="28" t="s">
        <v>19</v>
      </c>
    </row>
    <row r="795" spans="1:9" s="38" customFormat="1" ht="31.5" x14ac:dyDescent="0.3">
      <c r="A795" s="26">
        <v>791</v>
      </c>
      <c r="B795" s="26">
        <v>9789770497661</v>
      </c>
      <c r="C795" s="22" t="s">
        <v>7317</v>
      </c>
      <c r="D795" s="22" t="s">
        <v>1604</v>
      </c>
      <c r="E795" s="32" t="s">
        <v>1331</v>
      </c>
      <c r="F795" s="27">
        <v>2024</v>
      </c>
      <c r="G795" s="36">
        <v>800</v>
      </c>
      <c r="H795" s="10" t="s">
        <v>7318</v>
      </c>
      <c r="I795" s="28" t="s">
        <v>19</v>
      </c>
    </row>
    <row r="796" spans="1:9" s="38" customFormat="1" ht="47.25" x14ac:dyDescent="0.3">
      <c r="A796" s="26">
        <v>792</v>
      </c>
      <c r="B796" s="26">
        <v>9789779404400</v>
      </c>
      <c r="C796" s="9" t="s">
        <v>1606</v>
      </c>
      <c r="D796" s="9" t="s">
        <v>1607</v>
      </c>
      <c r="E796" s="32" t="s">
        <v>1331</v>
      </c>
      <c r="F796" s="27">
        <v>2022</v>
      </c>
      <c r="G796" s="36">
        <v>2760</v>
      </c>
      <c r="H796" s="10"/>
      <c r="I796" s="28" t="s">
        <v>19</v>
      </c>
    </row>
    <row r="797" spans="1:9" s="38" customFormat="1" ht="31.5" x14ac:dyDescent="0.3">
      <c r="A797" s="26">
        <v>793</v>
      </c>
      <c r="B797" s="26">
        <v>9789779068893</v>
      </c>
      <c r="C797" s="9" t="s">
        <v>1608</v>
      </c>
      <c r="D797" s="9" t="s">
        <v>1607</v>
      </c>
      <c r="E797" s="32" t="s">
        <v>1331</v>
      </c>
      <c r="F797" s="27">
        <v>2020</v>
      </c>
      <c r="G797" s="36">
        <v>645</v>
      </c>
      <c r="H797" s="10" t="s">
        <v>1609</v>
      </c>
      <c r="I797" s="28" t="s">
        <v>19</v>
      </c>
    </row>
    <row r="798" spans="1:9" s="38" customFormat="1" ht="31.5" x14ac:dyDescent="0.3">
      <c r="A798" s="26">
        <v>794</v>
      </c>
      <c r="B798" s="26">
        <v>9789779057842</v>
      </c>
      <c r="C798" s="9" t="s">
        <v>1610</v>
      </c>
      <c r="D798" s="9" t="s">
        <v>1607</v>
      </c>
      <c r="E798" s="32" t="s">
        <v>1331</v>
      </c>
      <c r="F798" s="27">
        <v>2019</v>
      </c>
      <c r="G798" s="36">
        <v>1465</v>
      </c>
      <c r="H798" s="10" t="s">
        <v>1611</v>
      </c>
      <c r="I798" s="28" t="s">
        <v>19</v>
      </c>
    </row>
    <row r="799" spans="1:9" s="38" customFormat="1" ht="31.5" x14ac:dyDescent="0.3">
      <c r="A799" s="26">
        <v>795</v>
      </c>
      <c r="B799" s="26">
        <v>9789779072005</v>
      </c>
      <c r="C799" s="9" t="s">
        <v>1612</v>
      </c>
      <c r="D799" s="9" t="s">
        <v>1607</v>
      </c>
      <c r="E799" s="32" t="s">
        <v>1331</v>
      </c>
      <c r="F799" s="27">
        <v>2020</v>
      </c>
      <c r="G799" s="36">
        <v>1950</v>
      </c>
      <c r="H799" s="10" t="s">
        <v>1613</v>
      </c>
      <c r="I799" s="28" t="s">
        <v>19</v>
      </c>
    </row>
    <row r="800" spans="1:9" s="38" customFormat="1" ht="47.25" x14ac:dyDescent="0.3">
      <c r="A800" s="26">
        <v>796</v>
      </c>
      <c r="B800" s="26">
        <v>9789779068084</v>
      </c>
      <c r="C800" s="9" t="s">
        <v>1614</v>
      </c>
      <c r="D800" s="9" t="s">
        <v>1607</v>
      </c>
      <c r="E800" s="32" t="s">
        <v>1331</v>
      </c>
      <c r="F800" s="27">
        <v>2020</v>
      </c>
      <c r="G800" s="36">
        <v>2000</v>
      </c>
      <c r="H800" s="11" t="s">
        <v>1615</v>
      </c>
      <c r="I800" s="28" t="s">
        <v>19</v>
      </c>
    </row>
    <row r="801" spans="1:9" s="38" customFormat="1" ht="31.5" x14ac:dyDescent="0.3">
      <c r="A801" s="26">
        <v>797</v>
      </c>
      <c r="B801" s="26">
        <v>9789779071992</v>
      </c>
      <c r="C801" s="9" t="s">
        <v>1616</v>
      </c>
      <c r="D801" s="9" t="s">
        <v>1607</v>
      </c>
      <c r="E801" s="32" t="s">
        <v>1331</v>
      </c>
      <c r="F801" s="27">
        <v>2020</v>
      </c>
      <c r="G801" s="36">
        <v>2000</v>
      </c>
      <c r="H801" s="10" t="s">
        <v>1617</v>
      </c>
      <c r="I801" s="28" t="s">
        <v>19</v>
      </c>
    </row>
    <row r="802" spans="1:9" s="38" customFormat="1" ht="31.5" x14ac:dyDescent="0.3">
      <c r="A802" s="26">
        <v>798</v>
      </c>
      <c r="B802" s="26">
        <v>9789779072531</v>
      </c>
      <c r="C802" s="9" t="s">
        <v>1618</v>
      </c>
      <c r="D802" s="9" t="s">
        <v>1607</v>
      </c>
      <c r="E802" s="32" t="s">
        <v>1331</v>
      </c>
      <c r="F802" s="27">
        <v>2020</v>
      </c>
      <c r="G802" s="36">
        <v>1725</v>
      </c>
      <c r="H802" s="10" t="s">
        <v>1619</v>
      </c>
      <c r="I802" s="28" t="s">
        <v>19</v>
      </c>
    </row>
    <row r="803" spans="1:9" s="38" customFormat="1" ht="31.5" x14ac:dyDescent="0.3">
      <c r="A803" s="26">
        <v>799</v>
      </c>
      <c r="B803" s="26">
        <v>9789779052007</v>
      </c>
      <c r="C803" s="9" t="s">
        <v>1620</v>
      </c>
      <c r="D803" s="9" t="s">
        <v>1607</v>
      </c>
      <c r="E803" s="32" t="s">
        <v>1331</v>
      </c>
      <c r="F803" s="27">
        <v>2018</v>
      </c>
      <c r="G803" s="36">
        <v>2590</v>
      </c>
      <c r="H803" s="10" t="s">
        <v>1621</v>
      </c>
      <c r="I803" s="28" t="s">
        <v>19</v>
      </c>
    </row>
    <row r="804" spans="1:9" s="38" customFormat="1" ht="31.5" x14ac:dyDescent="0.3">
      <c r="A804" s="26">
        <v>800</v>
      </c>
      <c r="B804" s="26">
        <v>9789779027722</v>
      </c>
      <c r="C804" s="9" t="s">
        <v>1622</v>
      </c>
      <c r="D804" s="9" t="s">
        <v>1607</v>
      </c>
      <c r="E804" s="32" t="s">
        <v>1331</v>
      </c>
      <c r="F804" s="27">
        <v>2016</v>
      </c>
      <c r="G804" s="36">
        <v>3000</v>
      </c>
      <c r="H804" s="10" t="s">
        <v>1623</v>
      </c>
      <c r="I804" s="28" t="s">
        <v>19</v>
      </c>
    </row>
    <row r="805" spans="1:9" s="38" customFormat="1" ht="31.5" x14ac:dyDescent="0.3">
      <c r="A805" s="26">
        <v>801</v>
      </c>
      <c r="B805" s="26">
        <v>9789779083100</v>
      </c>
      <c r="C805" s="9" t="s">
        <v>1624</v>
      </c>
      <c r="D805" s="9" t="s">
        <v>1607</v>
      </c>
      <c r="E805" s="32" t="s">
        <v>1331</v>
      </c>
      <c r="F805" s="27">
        <v>2021</v>
      </c>
      <c r="G805" s="36">
        <v>1300</v>
      </c>
      <c r="H805" s="10" t="s">
        <v>1625</v>
      </c>
      <c r="I805" s="28" t="s">
        <v>19</v>
      </c>
    </row>
    <row r="806" spans="1:9" s="38" customFormat="1" ht="31.5" x14ac:dyDescent="0.3">
      <c r="A806" s="26">
        <v>802</v>
      </c>
      <c r="B806" s="26">
        <v>9789770496411</v>
      </c>
      <c r="C806" s="9" t="s">
        <v>1626</v>
      </c>
      <c r="D806" s="9" t="s">
        <v>1627</v>
      </c>
      <c r="E806" s="32" t="s">
        <v>1331</v>
      </c>
      <c r="F806" s="27">
        <v>2023</v>
      </c>
      <c r="G806" s="36">
        <v>800</v>
      </c>
      <c r="H806" s="10" t="s">
        <v>1628</v>
      </c>
      <c r="I806" s="28" t="s">
        <v>19</v>
      </c>
    </row>
    <row r="807" spans="1:9" s="38" customFormat="1" ht="47.25" x14ac:dyDescent="0.3">
      <c r="A807" s="26">
        <v>803</v>
      </c>
      <c r="B807" s="26">
        <v>9789779054209</v>
      </c>
      <c r="C807" s="9" t="s">
        <v>1629</v>
      </c>
      <c r="D807" s="9" t="s">
        <v>1630</v>
      </c>
      <c r="E807" s="32" t="s">
        <v>1331</v>
      </c>
      <c r="F807" s="27">
        <v>2018</v>
      </c>
      <c r="G807" s="36">
        <v>1100</v>
      </c>
      <c r="H807" s="10" t="s">
        <v>1631</v>
      </c>
      <c r="I807" s="28" t="s">
        <v>19</v>
      </c>
    </row>
    <row r="808" spans="1:9" s="38" customFormat="1" ht="31.5" x14ac:dyDescent="0.3">
      <c r="A808" s="26">
        <v>804</v>
      </c>
      <c r="B808" s="26">
        <v>9789770468067</v>
      </c>
      <c r="C808" s="9" t="s">
        <v>1632</v>
      </c>
      <c r="D808" s="9" t="s">
        <v>1633</v>
      </c>
      <c r="E808" s="32" t="s">
        <v>1331</v>
      </c>
      <c r="F808" s="27">
        <v>2012</v>
      </c>
      <c r="G808" s="36">
        <v>1345</v>
      </c>
      <c r="H808" s="10" t="s">
        <v>1634</v>
      </c>
      <c r="I808" s="28" t="s">
        <v>19</v>
      </c>
    </row>
    <row r="809" spans="1:9" s="38" customFormat="1" ht="31.5" x14ac:dyDescent="0.3">
      <c r="A809" s="26">
        <v>805</v>
      </c>
      <c r="B809" s="26">
        <v>9789770482308</v>
      </c>
      <c r="C809" s="9" t="s">
        <v>1635</v>
      </c>
      <c r="D809" s="9" t="s">
        <v>1636</v>
      </c>
      <c r="E809" s="32" t="s">
        <v>1331</v>
      </c>
      <c r="F809" s="27">
        <v>2016</v>
      </c>
      <c r="G809" s="36">
        <v>465</v>
      </c>
      <c r="H809" s="10" t="s">
        <v>1637</v>
      </c>
      <c r="I809" s="28" t="s">
        <v>19</v>
      </c>
    </row>
    <row r="810" spans="1:9" s="38" customFormat="1" ht="31.5" x14ac:dyDescent="0.3">
      <c r="A810" s="26">
        <v>806</v>
      </c>
      <c r="B810" s="26">
        <v>9789770482315</v>
      </c>
      <c r="C810" s="9" t="s">
        <v>1638</v>
      </c>
      <c r="D810" s="9" t="s">
        <v>1636</v>
      </c>
      <c r="E810" s="32" t="s">
        <v>1331</v>
      </c>
      <c r="F810" s="27">
        <v>2016</v>
      </c>
      <c r="G810" s="36">
        <v>630</v>
      </c>
      <c r="H810" s="10" t="s">
        <v>1639</v>
      </c>
      <c r="I810" s="28" t="s">
        <v>19</v>
      </c>
    </row>
    <row r="811" spans="1:9" s="38" customFormat="1" ht="31.5" x14ac:dyDescent="0.3">
      <c r="A811" s="26">
        <v>807</v>
      </c>
      <c r="B811" s="26">
        <v>9789779077178</v>
      </c>
      <c r="C811" s="9" t="s">
        <v>1640</v>
      </c>
      <c r="D811" s="9" t="s">
        <v>1641</v>
      </c>
      <c r="E811" s="32" t="s">
        <v>1331</v>
      </c>
      <c r="F811" s="27">
        <v>2020</v>
      </c>
      <c r="G811" s="36">
        <v>730</v>
      </c>
      <c r="H811" s="10" t="s">
        <v>1642</v>
      </c>
      <c r="I811" s="28" t="s">
        <v>19</v>
      </c>
    </row>
    <row r="812" spans="1:9" s="38" customFormat="1" ht="31.5" x14ac:dyDescent="0.3">
      <c r="A812" s="26">
        <v>808</v>
      </c>
      <c r="B812" s="26">
        <v>9789779068558</v>
      </c>
      <c r="C812" s="9" t="s">
        <v>1643</v>
      </c>
      <c r="D812" s="9" t="s">
        <v>1641</v>
      </c>
      <c r="E812" s="32" t="s">
        <v>1331</v>
      </c>
      <c r="F812" s="27">
        <v>2023</v>
      </c>
      <c r="G812" s="36">
        <v>1590</v>
      </c>
      <c r="H812" s="10" t="s">
        <v>1644</v>
      </c>
      <c r="I812" s="28" t="s">
        <v>19</v>
      </c>
    </row>
    <row r="813" spans="1:9" s="38" customFormat="1" ht="31.5" x14ac:dyDescent="0.3">
      <c r="A813" s="26">
        <v>809</v>
      </c>
      <c r="B813" s="26">
        <v>9789779464909</v>
      </c>
      <c r="C813" s="9" t="s">
        <v>1645</v>
      </c>
      <c r="D813" s="9" t="s">
        <v>1641</v>
      </c>
      <c r="E813" s="32" t="s">
        <v>1331</v>
      </c>
      <c r="F813" s="27">
        <v>2023</v>
      </c>
      <c r="G813" s="36">
        <v>1300</v>
      </c>
      <c r="H813" s="11" t="s">
        <v>1646</v>
      </c>
      <c r="I813" s="28" t="s">
        <v>19</v>
      </c>
    </row>
    <row r="814" spans="1:9" s="38" customFormat="1" ht="31.5" x14ac:dyDescent="0.3">
      <c r="A814" s="26">
        <v>810</v>
      </c>
      <c r="B814" s="26">
        <v>9789779417523</v>
      </c>
      <c r="C814" s="9" t="s">
        <v>1647</v>
      </c>
      <c r="D814" s="9" t="s">
        <v>1641</v>
      </c>
      <c r="E814" s="32" t="s">
        <v>1331</v>
      </c>
      <c r="F814" s="27">
        <v>2022</v>
      </c>
      <c r="G814" s="36">
        <v>970</v>
      </c>
      <c r="H814" s="11" t="s">
        <v>1648</v>
      </c>
      <c r="I814" s="28" t="s">
        <v>19</v>
      </c>
    </row>
    <row r="815" spans="1:9" s="38" customFormat="1" ht="31.5" x14ac:dyDescent="0.3">
      <c r="A815" s="26">
        <v>811</v>
      </c>
      <c r="B815" s="26">
        <v>978979715</v>
      </c>
      <c r="C815" s="9" t="s">
        <v>1649</v>
      </c>
      <c r="D815" s="9" t="s">
        <v>1650</v>
      </c>
      <c r="E815" s="32" t="s">
        <v>1331</v>
      </c>
      <c r="F815" s="27">
        <v>2016</v>
      </c>
      <c r="G815" s="36">
        <v>825</v>
      </c>
      <c r="H815" s="10" t="s">
        <v>41</v>
      </c>
      <c r="I815" s="28" t="s">
        <v>19</v>
      </c>
    </row>
    <row r="816" spans="1:9" s="38" customFormat="1" ht="31.5" x14ac:dyDescent="0.3">
      <c r="A816" s="26">
        <v>812</v>
      </c>
      <c r="B816" s="26">
        <v>978979441</v>
      </c>
      <c r="C816" s="9" t="s">
        <v>1651</v>
      </c>
      <c r="D816" s="9" t="s">
        <v>1652</v>
      </c>
      <c r="E816" s="32" t="s">
        <v>1331</v>
      </c>
      <c r="F816" s="27">
        <v>2014</v>
      </c>
      <c r="G816" s="36">
        <v>300</v>
      </c>
      <c r="H816" s="10" t="s">
        <v>41</v>
      </c>
      <c r="I816" s="28" t="s">
        <v>19</v>
      </c>
    </row>
    <row r="817" spans="1:9" s="38" customFormat="1" ht="31.5" x14ac:dyDescent="0.3">
      <c r="A817" s="26">
        <v>813</v>
      </c>
      <c r="B817" s="26">
        <v>9789770483602</v>
      </c>
      <c r="C817" s="9" t="s">
        <v>1653</v>
      </c>
      <c r="D817" s="9" t="s">
        <v>1654</v>
      </c>
      <c r="E817" s="32" t="s">
        <v>1331</v>
      </c>
      <c r="F817" s="27">
        <v>2017</v>
      </c>
      <c r="G817" s="36">
        <v>520</v>
      </c>
      <c r="H817" s="10" t="s">
        <v>1655</v>
      </c>
      <c r="I817" s="28" t="s">
        <v>19</v>
      </c>
    </row>
    <row r="818" spans="1:9" s="38" customFormat="1" ht="90" x14ac:dyDescent="0.3">
      <c r="A818" s="26">
        <v>814</v>
      </c>
      <c r="B818" s="26">
        <v>9789770499795</v>
      </c>
      <c r="C818" s="22" t="s">
        <v>7750</v>
      </c>
      <c r="D818" s="22" t="s">
        <v>7677</v>
      </c>
      <c r="E818" s="32" t="s">
        <v>1331</v>
      </c>
      <c r="F818" s="27">
        <v>2025</v>
      </c>
      <c r="G818" s="36">
        <v>960</v>
      </c>
      <c r="H818" s="51"/>
      <c r="I818" s="28" t="s">
        <v>19</v>
      </c>
    </row>
    <row r="819" spans="1:9" s="38" customFormat="1" ht="31.5" x14ac:dyDescent="0.3">
      <c r="A819" s="26">
        <v>815</v>
      </c>
      <c r="B819" s="26">
        <v>9789770484326</v>
      </c>
      <c r="C819" s="9" t="s">
        <v>1656</v>
      </c>
      <c r="D819" s="9" t="s">
        <v>1657</v>
      </c>
      <c r="E819" s="32" t="s">
        <v>1331</v>
      </c>
      <c r="F819" s="27">
        <v>2017</v>
      </c>
      <c r="G819" s="36">
        <v>975</v>
      </c>
      <c r="H819" s="10" t="s">
        <v>1658</v>
      </c>
      <c r="I819" s="28" t="s">
        <v>19</v>
      </c>
    </row>
    <row r="820" spans="1:9" s="38" customFormat="1" ht="31.5" x14ac:dyDescent="0.3">
      <c r="A820" s="26">
        <v>816</v>
      </c>
      <c r="B820" s="26">
        <v>9789770485651</v>
      </c>
      <c r="C820" s="9" t="s">
        <v>1659</v>
      </c>
      <c r="D820" s="9" t="s">
        <v>1660</v>
      </c>
      <c r="E820" s="32" t="s">
        <v>1331</v>
      </c>
      <c r="F820" s="27">
        <v>2018</v>
      </c>
      <c r="G820" s="36">
        <v>370</v>
      </c>
      <c r="H820" s="10" t="s">
        <v>1661</v>
      </c>
      <c r="I820" s="28" t="s">
        <v>19</v>
      </c>
    </row>
    <row r="821" spans="1:9" s="38" customFormat="1" ht="31.5" x14ac:dyDescent="0.3">
      <c r="A821" s="26">
        <v>817</v>
      </c>
      <c r="B821" s="26">
        <v>9789779467580</v>
      </c>
      <c r="C821" s="9" t="s">
        <v>1662</v>
      </c>
      <c r="D821" s="9" t="s">
        <v>1663</v>
      </c>
      <c r="E821" s="32" t="s">
        <v>1331</v>
      </c>
      <c r="F821" s="27">
        <v>2023</v>
      </c>
      <c r="G821" s="36">
        <v>1720</v>
      </c>
      <c r="H821" s="10" t="s">
        <v>7666</v>
      </c>
      <c r="I821" s="28" t="s">
        <v>19</v>
      </c>
    </row>
    <row r="822" spans="1:9" s="38" customFormat="1" ht="31.5" x14ac:dyDescent="0.3">
      <c r="A822" s="26">
        <v>818</v>
      </c>
      <c r="B822" s="26">
        <v>9789770481615</v>
      </c>
      <c r="C822" s="9" t="s">
        <v>1664</v>
      </c>
      <c r="D822" s="9" t="s">
        <v>1665</v>
      </c>
      <c r="E822" s="32" t="s">
        <v>1331</v>
      </c>
      <c r="F822" s="27">
        <v>2017</v>
      </c>
      <c r="G822" s="36">
        <v>645</v>
      </c>
      <c r="H822" s="10" t="s">
        <v>1655</v>
      </c>
      <c r="I822" s="28" t="s">
        <v>19</v>
      </c>
    </row>
    <row r="823" spans="1:9" s="38" customFormat="1" ht="31.5" x14ac:dyDescent="0.3">
      <c r="A823" s="26">
        <v>819</v>
      </c>
      <c r="B823" s="26">
        <v>9789770482650</v>
      </c>
      <c r="C823" s="9" t="s">
        <v>1666</v>
      </c>
      <c r="D823" s="9" t="s">
        <v>1667</v>
      </c>
      <c r="E823" s="32" t="s">
        <v>1331</v>
      </c>
      <c r="F823" s="27">
        <v>2017</v>
      </c>
      <c r="G823" s="36">
        <v>340</v>
      </c>
      <c r="H823" s="10" t="s">
        <v>1668</v>
      </c>
      <c r="I823" s="28" t="s">
        <v>19</v>
      </c>
    </row>
    <row r="824" spans="1:9" s="38" customFormat="1" ht="31.5" x14ac:dyDescent="0.3">
      <c r="A824" s="26">
        <v>820</v>
      </c>
      <c r="B824" s="26">
        <v>9789770463615</v>
      </c>
      <c r="C824" s="9" t="s">
        <v>1669</v>
      </c>
      <c r="D824" s="9" t="s">
        <v>1667</v>
      </c>
      <c r="E824" s="32" t="s">
        <v>1331</v>
      </c>
      <c r="F824" s="27">
        <v>2010</v>
      </c>
      <c r="G824" s="36">
        <v>240</v>
      </c>
      <c r="H824" s="10" t="s">
        <v>1670</v>
      </c>
      <c r="I824" s="28" t="s">
        <v>19</v>
      </c>
    </row>
    <row r="825" spans="1:9" s="38" customFormat="1" ht="31.5" x14ac:dyDescent="0.3">
      <c r="A825" s="26">
        <v>821</v>
      </c>
      <c r="B825" s="26">
        <v>9789770463608</v>
      </c>
      <c r="C825" s="9" t="s">
        <v>1671</v>
      </c>
      <c r="D825" s="9" t="s">
        <v>1667</v>
      </c>
      <c r="E825" s="32" t="s">
        <v>1331</v>
      </c>
      <c r="F825" s="27">
        <v>2010</v>
      </c>
      <c r="G825" s="36">
        <v>240</v>
      </c>
      <c r="H825" s="10" t="s">
        <v>1672</v>
      </c>
      <c r="I825" s="28" t="s">
        <v>19</v>
      </c>
    </row>
    <row r="826" spans="1:9" s="38" customFormat="1" ht="31.5" x14ac:dyDescent="0.3">
      <c r="A826" s="26">
        <v>822</v>
      </c>
      <c r="B826" s="26">
        <v>9789770482674</v>
      </c>
      <c r="C826" s="9" t="s">
        <v>1673</v>
      </c>
      <c r="D826" s="9" t="s">
        <v>1667</v>
      </c>
      <c r="E826" s="32" t="s">
        <v>1331</v>
      </c>
      <c r="F826" s="27">
        <v>2017</v>
      </c>
      <c r="G826" s="36">
        <v>400</v>
      </c>
      <c r="H826" s="10" t="s">
        <v>1674</v>
      </c>
      <c r="I826" s="28" t="s">
        <v>19</v>
      </c>
    </row>
    <row r="827" spans="1:9" s="38" customFormat="1" ht="31.5" x14ac:dyDescent="0.3">
      <c r="A827" s="26">
        <v>823</v>
      </c>
      <c r="B827" s="26">
        <v>9789770464007</v>
      </c>
      <c r="C827" s="9" t="s">
        <v>1675</v>
      </c>
      <c r="D827" s="9" t="s">
        <v>1676</v>
      </c>
      <c r="E827" s="32" t="s">
        <v>1331</v>
      </c>
      <c r="F827" s="27">
        <v>2010</v>
      </c>
      <c r="G827" s="36">
        <v>400</v>
      </c>
      <c r="H827" s="10" t="s">
        <v>1677</v>
      </c>
      <c r="I827" s="28" t="s">
        <v>19</v>
      </c>
    </row>
    <row r="828" spans="1:9" s="38" customFormat="1" ht="31.5" x14ac:dyDescent="0.3">
      <c r="A828" s="26">
        <v>824</v>
      </c>
      <c r="B828" s="26">
        <v>978977475614</v>
      </c>
      <c r="C828" s="9" t="s">
        <v>1678</v>
      </c>
      <c r="D828" s="9" t="s">
        <v>1679</v>
      </c>
      <c r="E828" s="32" t="s">
        <v>1331</v>
      </c>
      <c r="F828" s="27">
        <v>2014</v>
      </c>
      <c r="G828" s="36">
        <v>300</v>
      </c>
      <c r="H828" s="10" t="s">
        <v>1680</v>
      </c>
      <c r="I828" s="28" t="s">
        <v>19</v>
      </c>
    </row>
    <row r="829" spans="1:9" s="38" customFormat="1" ht="31.5" x14ac:dyDescent="0.3">
      <c r="A829" s="26">
        <v>825</v>
      </c>
      <c r="B829" s="26">
        <v>9770430048</v>
      </c>
      <c r="C829" s="9" t="s">
        <v>1681</v>
      </c>
      <c r="D829" s="9" t="s">
        <v>1682</v>
      </c>
      <c r="E829" s="32" t="s">
        <v>1331</v>
      </c>
      <c r="F829" s="27">
        <v>2000</v>
      </c>
      <c r="G829" s="36">
        <v>400</v>
      </c>
      <c r="H829" s="10" t="s">
        <v>1683</v>
      </c>
      <c r="I829" s="28" t="s">
        <v>19</v>
      </c>
    </row>
    <row r="830" spans="1:9" s="38" customFormat="1" ht="31.5" x14ac:dyDescent="0.3">
      <c r="A830" s="26">
        <v>826</v>
      </c>
      <c r="B830" s="26">
        <v>9770420492</v>
      </c>
      <c r="C830" s="9" t="s">
        <v>1684</v>
      </c>
      <c r="D830" s="9" t="s">
        <v>1682</v>
      </c>
      <c r="E830" s="32" t="s">
        <v>1331</v>
      </c>
      <c r="F830" s="27">
        <v>2010</v>
      </c>
      <c r="G830" s="36">
        <v>450</v>
      </c>
      <c r="H830" s="10" t="s">
        <v>1685</v>
      </c>
      <c r="I830" s="28" t="s">
        <v>19</v>
      </c>
    </row>
    <row r="831" spans="1:9" s="38" customFormat="1" ht="31.5" x14ac:dyDescent="0.3">
      <c r="A831" s="26">
        <v>827</v>
      </c>
      <c r="B831" s="26">
        <v>9770431834</v>
      </c>
      <c r="C831" s="9" t="s">
        <v>1686</v>
      </c>
      <c r="D831" s="9" t="s">
        <v>1682</v>
      </c>
      <c r="E831" s="32" t="s">
        <v>1331</v>
      </c>
      <c r="F831" s="27">
        <v>2001</v>
      </c>
      <c r="G831" s="36">
        <v>300</v>
      </c>
      <c r="H831" s="10" t="s">
        <v>1687</v>
      </c>
      <c r="I831" s="28" t="s">
        <v>19</v>
      </c>
    </row>
    <row r="832" spans="1:9" s="38" customFormat="1" ht="47.25" x14ac:dyDescent="0.3">
      <c r="A832" s="26">
        <v>828</v>
      </c>
      <c r="B832" s="26">
        <v>9770434744</v>
      </c>
      <c r="C832" s="9" t="s">
        <v>1688</v>
      </c>
      <c r="D832" s="9" t="s">
        <v>1682</v>
      </c>
      <c r="E832" s="32" t="s">
        <v>1331</v>
      </c>
      <c r="F832" s="27">
        <v>2020</v>
      </c>
      <c r="G832" s="36">
        <v>330</v>
      </c>
      <c r="H832" s="10" t="s">
        <v>1689</v>
      </c>
      <c r="I832" s="28" t="s">
        <v>19</v>
      </c>
    </row>
    <row r="833" spans="1:9" s="38" customFormat="1" ht="31.5" x14ac:dyDescent="0.3">
      <c r="A833" s="26">
        <v>829</v>
      </c>
      <c r="B833" s="26">
        <v>7770410586</v>
      </c>
      <c r="C833" s="9" t="s">
        <v>1690</v>
      </c>
      <c r="D833" s="9" t="s">
        <v>1682</v>
      </c>
      <c r="E833" s="32" t="s">
        <v>1331</v>
      </c>
      <c r="F833" s="27">
        <v>2017</v>
      </c>
      <c r="G833" s="36">
        <v>345</v>
      </c>
      <c r="H833" s="10" t="s">
        <v>47</v>
      </c>
      <c r="I833" s="28" t="s">
        <v>19</v>
      </c>
    </row>
    <row r="834" spans="1:9" s="38" customFormat="1" ht="31.5" x14ac:dyDescent="0.3">
      <c r="A834" s="26">
        <v>830</v>
      </c>
      <c r="B834" s="26">
        <v>97897704620974</v>
      </c>
      <c r="C834" s="9" t="s">
        <v>1691</v>
      </c>
      <c r="D834" s="9" t="s">
        <v>1692</v>
      </c>
      <c r="E834" s="32" t="s">
        <v>1331</v>
      </c>
      <c r="F834" s="27">
        <v>2010</v>
      </c>
      <c r="G834" s="36">
        <v>400</v>
      </c>
      <c r="H834" s="10" t="s">
        <v>1693</v>
      </c>
      <c r="I834" s="28" t="s">
        <v>19</v>
      </c>
    </row>
    <row r="835" spans="1:9" s="38" customFormat="1" ht="31.5" x14ac:dyDescent="0.3">
      <c r="A835" s="26">
        <v>831</v>
      </c>
      <c r="B835" s="26">
        <v>978979630</v>
      </c>
      <c r="C835" s="9" t="s">
        <v>1694</v>
      </c>
      <c r="D835" s="9" t="s">
        <v>1695</v>
      </c>
      <c r="E835" s="32" t="s">
        <v>1331</v>
      </c>
      <c r="F835" s="27">
        <v>2016</v>
      </c>
      <c r="G835" s="36">
        <v>330</v>
      </c>
      <c r="H835" s="10">
        <v>0</v>
      </c>
      <c r="I835" s="28" t="s">
        <v>19</v>
      </c>
    </row>
    <row r="836" spans="1:9" s="38" customFormat="1" ht="31.5" x14ac:dyDescent="0.3">
      <c r="A836" s="26">
        <v>832</v>
      </c>
      <c r="B836" s="26">
        <v>978979629</v>
      </c>
      <c r="C836" s="9" t="s">
        <v>1696</v>
      </c>
      <c r="D836" s="9" t="s">
        <v>1695</v>
      </c>
      <c r="E836" s="32" t="s">
        <v>1331</v>
      </c>
      <c r="F836" s="27">
        <v>2016</v>
      </c>
      <c r="G836" s="36">
        <v>330</v>
      </c>
      <c r="H836" s="10">
        <v>0</v>
      </c>
      <c r="I836" s="28" t="s">
        <v>19</v>
      </c>
    </row>
    <row r="837" spans="1:9" s="38" customFormat="1" ht="31.5" x14ac:dyDescent="0.3">
      <c r="A837" s="26">
        <v>833</v>
      </c>
      <c r="B837" s="26">
        <v>978979631</v>
      </c>
      <c r="C837" s="9" t="s">
        <v>1697</v>
      </c>
      <c r="D837" s="9" t="s">
        <v>1695</v>
      </c>
      <c r="E837" s="32" t="s">
        <v>1331</v>
      </c>
      <c r="F837" s="27">
        <v>2016</v>
      </c>
      <c r="G837" s="36">
        <v>300</v>
      </c>
      <c r="H837" s="10">
        <v>0</v>
      </c>
      <c r="I837" s="28" t="s">
        <v>19</v>
      </c>
    </row>
    <row r="838" spans="1:9" s="38" customFormat="1" ht="31.5" x14ac:dyDescent="0.3">
      <c r="A838" s="26">
        <v>834</v>
      </c>
      <c r="B838" s="26">
        <v>2019922</v>
      </c>
      <c r="C838" s="9" t="s">
        <v>1698</v>
      </c>
      <c r="D838" s="9" t="s">
        <v>1699</v>
      </c>
      <c r="E838" s="32" t="s">
        <v>1331</v>
      </c>
      <c r="F838" s="27">
        <v>2019</v>
      </c>
      <c r="G838" s="36">
        <v>570</v>
      </c>
      <c r="H838" s="10"/>
      <c r="I838" s="28" t="s">
        <v>19</v>
      </c>
    </row>
    <row r="839" spans="1:9" s="38" customFormat="1" ht="47.25" x14ac:dyDescent="0.3">
      <c r="A839" s="26">
        <v>835</v>
      </c>
      <c r="B839" s="26">
        <v>9789779086439</v>
      </c>
      <c r="C839" s="9" t="s">
        <v>1700</v>
      </c>
      <c r="D839" s="9" t="s">
        <v>1699</v>
      </c>
      <c r="E839" s="32" t="s">
        <v>1331</v>
      </c>
      <c r="F839" s="27">
        <v>2021</v>
      </c>
      <c r="G839" s="36">
        <v>360</v>
      </c>
      <c r="H839" s="10" t="s">
        <v>1701</v>
      </c>
      <c r="I839" s="28" t="s">
        <v>19</v>
      </c>
    </row>
    <row r="840" spans="1:9" s="38" customFormat="1" ht="31.5" x14ac:dyDescent="0.3">
      <c r="A840" s="26">
        <v>836</v>
      </c>
      <c r="B840" s="26">
        <v>9789770469894</v>
      </c>
      <c r="C840" s="9" t="s">
        <v>1702</v>
      </c>
      <c r="D840" s="9" t="s">
        <v>1703</v>
      </c>
      <c r="E840" s="32" t="s">
        <v>1331</v>
      </c>
      <c r="F840" s="27">
        <v>2012</v>
      </c>
      <c r="G840" s="36">
        <v>500</v>
      </c>
      <c r="H840" s="10" t="s">
        <v>1704</v>
      </c>
      <c r="I840" s="28" t="s">
        <v>19</v>
      </c>
    </row>
    <row r="841" spans="1:9" s="38" customFormat="1" ht="31.5" x14ac:dyDescent="0.3">
      <c r="A841" s="26">
        <v>837</v>
      </c>
      <c r="B841" s="26">
        <v>9789770474730</v>
      </c>
      <c r="C841" s="9" t="s">
        <v>1705</v>
      </c>
      <c r="D841" s="9" t="s">
        <v>1703</v>
      </c>
      <c r="E841" s="32" t="s">
        <v>1331</v>
      </c>
      <c r="F841" s="27">
        <v>2014</v>
      </c>
      <c r="G841" s="36">
        <v>385</v>
      </c>
      <c r="H841" s="10" t="s">
        <v>1706</v>
      </c>
      <c r="I841" s="28" t="s">
        <v>19</v>
      </c>
    </row>
    <row r="842" spans="1:9" s="38" customFormat="1" ht="31.5" x14ac:dyDescent="0.3">
      <c r="A842" s="26">
        <v>838</v>
      </c>
      <c r="B842" s="26">
        <v>9789770472439</v>
      </c>
      <c r="C842" s="9" t="s">
        <v>1707</v>
      </c>
      <c r="D842" s="9" t="s">
        <v>1703</v>
      </c>
      <c r="E842" s="32" t="s">
        <v>1331</v>
      </c>
      <c r="F842" s="27">
        <v>2013</v>
      </c>
      <c r="G842" s="36">
        <v>400</v>
      </c>
      <c r="H842" s="10" t="s">
        <v>1708</v>
      </c>
      <c r="I842" s="28" t="s">
        <v>19</v>
      </c>
    </row>
    <row r="843" spans="1:9" s="38" customFormat="1" ht="31.5" x14ac:dyDescent="0.3">
      <c r="A843" s="26">
        <v>839</v>
      </c>
      <c r="B843" s="26">
        <v>9789770463880</v>
      </c>
      <c r="C843" s="9" t="s">
        <v>1709</v>
      </c>
      <c r="D843" s="9" t="s">
        <v>1703</v>
      </c>
      <c r="E843" s="32" t="s">
        <v>1331</v>
      </c>
      <c r="F843" s="27">
        <v>2010</v>
      </c>
      <c r="G843" s="36">
        <v>450</v>
      </c>
      <c r="H843" s="10" t="s">
        <v>1710</v>
      </c>
      <c r="I843" s="28" t="s">
        <v>19</v>
      </c>
    </row>
    <row r="844" spans="1:9" s="38" customFormat="1" ht="31.5" x14ac:dyDescent="0.3">
      <c r="A844" s="26">
        <v>840</v>
      </c>
      <c r="B844" s="26">
        <v>9789770467266</v>
      </c>
      <c r="C844" s="9" t="s">
        <v>1711</v>
      </c>
      <c r="D844" s="9" t="s">
        <v>1703</v>
      </c>
      <c r="E844" s="32" t="s">
        <v>1331</v>
      </c>
      <c r="F844" s="27">
        <v>2011</v>
      </c>
      <c r="G844" s="36">
        <v>520</v>
      </c>
      <c r="H844" s="10" t="s">
        <v>1712</v>
      </c>
      <c r="I844" s="28" t="s">
        <v>19</v>
      </c>
    </row>
    <row r="845" spans="1:9" s="38" customFormat="1" ht="31.5" x14ac:dyDescent="0.3">
      <c r="A845" s="26">
        <v>841</v>
      </c>
      <c r="B845" s="26">
        <v>9789790489536</v>
      </c>
      <c r="C845" s="9" t="s">
        <v>1713</v>
      </c>
      <c r="D845" s="9" t="s">
        <v>423</v>
      </c>
      <c r="E845" s="32" t="s">
        <v>1331</v>
      </c>
      <c r="F845" s="27">
        <v>2019</v>
      </c>
      <c r="G845" s="36">
        <v>390</v>
      </c>
      <c r="H845" s="10" t="s">
        <v>1714</v>
      </c>
      <c r="I845" s="28" t="s">
        <v>19</v>
      </c>
    </row>
    <row r="846" spans="1:9" s="38" customFormat="1" ht="31.5" x14ac:dyDescent="0.3">
      <c r="A846" s="26">
        <v>842</v>
      </c>
      <c r="B846" s="26">
        <v>9789770490198</v>
      </c>
      <c r="C846" s="9" t="s">
        <v>1715</v>
      </c>
      <c r="D846" s="9" t="s">
        <v>1716</v>
      </c>
      <c r="E846" s="32" t="s">
        <v>1331</v>
      </c>
      <c r="F846" s="27">
        <v>2020</v>
      </c>
      <c r="G846" s="36">
        <v>1700</v>
      </c>
      <c r="H846" s="10" t="s">
        <v>1717</v>
      </c>
      <c r="I846" s="28" t="s">
        <v>19</v>
      </c>
    </row>
    <row r="847" spans="1:9" s="38" customFormat="1" ht="31.5" x14ac:dyDescent="0.3">
      <c r="A847" s="26">
        <v>843</v>
      </c>
      <c r="B847" s="26">
        <v>9789770457190</v>
      </c>
      <c r="C847" s="9" t="s">
        <v>1718</v>
      </c>
      <c r="D847" s="9" t="s">
        <v>1260</v>
      </c>
      <c r="E847" s="32" t="s">
        <v>1331</v>
      </c>
      <c r="F847" s="27">
        <v>2008</v>
      </c>
      <c r="G847" s="36">
        <v>130</v>
      </c>
      <c r="H847" s="10" t="s">
        <v>1719</v>
      </c>
      <c r="I847" s="28" t="s">
        <v>19</v>
      </c>
    </row>
    <row r="848" spans="1:9" s="38" customFormat="1" ht="31.5" x14ac:dyDescent="0.3">
      <c r="A848" s="26">
        <v>844</v>
      </c>
      <c r="B848" s="26">
        <v>9770447684</v>
      </c>
      <c r="C848" s="9" t="s">
        <v>1720</v>
      </c>
      <c r="D848" s="9" t="s">
        <v>1260</v>
      </c>
      <c r="E848" s="32" t="s">
        <v>1331</v>
      </c>
      <c r="F848" s="27">
        <v>2006</v>
      </c>
      <c r="G848" s="36">
        <v>175</v>
      </c>
      <c r="H848" s="10" t="s">
        <v>1721</v>
      </c>
      <c r="I848" s="28" t="s">
        <v>19</v>
      </c>
    </row>
    <row r="849" spans="1:9" s="38" customFormat="1" ht="31.5" x14ac:dyDescent="0.3">
      <c r="A849" s="26">
        <v>845</v>
      </c>
      <c r="B849" s="26">
        <v>9789770467986</v>
      </c>
      <c r="C849" s="9" t="s">
        <v>1722</v>
      </c>
      <c r="D849" s="9" t="s">
        <v>1260</v>
      </c>
      <c r="E849" s="32" t="s">
        <v>1331</v>
      </c>
      <c r="F849" s="27">
        <v>2011</v>
      </c>
      <c r="G849" s="36">
        <v>400</v>
      </c>
      <c r="H849" s="10" t="s">
        <v>1723</v>
      </c>
      <c r="I849" s="28" t="s">
        <v>19</v>
      </c>
    </row>
    <row r="850" spans="1:9" s="38" customFormat="1" ht="31.5" x14ac:dyDescent="0.3">
      <c r="A850" s="26">
        <v>846</v>
      </c>
      <c r="B850" s="26">
        <v>9789770495117</v>
      </c>
      <c r="C850" s="9" t="s">
        <v>1732</v>
      </c>
      <c r="D850" s="9" t="s">
        <v>1733</v>
      </c>
      <c r="E850" s="32" t="s">
        <v>1331</v>
      </c>
      <c r="F850" s="27">
        <v>2022</v>
      </c>
      <c r="G850" s="36">
        <v>2760</v>
      </c>
      <c r="H850" s="10"/>
      <c r="I850" s="28" t="s">
        <v>19</v>
      </c>
    </row>
    <row r="851" spans="1:9" s="38" customFormat="1" ht="31.5" x14ac:dyDescent="0.3">
      <c r="A851" s="26">
        <v>847</v>
      </c>
      <c r="B851" s="26">
        <v>9789770490303</v>
      </c>
      <c r="C851" s="9" t="s">
        <v>1724</v>
      </c>
      <c r="D851" s="9" t="s">
        <v>1733</v>
      </c>
      <c r="E851" s="32" t="s">
        <v>1331</v>
      </c>
      <c r="F851" s="27">
        <v>2019</v>
      </c>
      <c r="G851" s="36">
        <v>2590</v>
      </c>
      <c r="H851" s="10" t="s">
        <v>1725</v>
      </c>
      <c r="I851" s="28" t="s">
        <v>19</v>
      </c>
    </row>
    <row r="852" spans="1:9" s="38" customFormat="1" ht="31.5" x14ac:dyDescent="0.3">
      <c r="A852" s="26">
        <v>848</v>
      </c>
      <c r="B852" s="26">
        <v>9789995812690</v>
      </c>
      <c r="C852" s="9" t="s">
        <v>1726</v>
      </c>
      <c r="D852" s="9" t="s">
        <v>1733</v>
      </c>
      <c r="E852" s="32" t="s">
        <v>1331</v>
      </c>
      <c r="F852" s="27">
        <v>2020</v>
      </c>
      <c r="G852" s="36">
        <v>3000</v>
      </c>
      <c r="H852" s="10" t="s">
        <v>1727</v>
      </c>
      <c r="I852" s="28" t="s">
        <v>19</v>
      </c>
    </row>
    <row r="853" spans="1:9" s="38" customFormat="1" ht="31.5" x14ac:dyDescent="0.3">
      <c r="A853" s="26">
        <v>849</v>
      </c>
      <c r="B853" s="26">
        <v>9789770491614</v>
      </c>
      <c r="C853" s="9" t="s">
        <v>1728</v>
      </c>
      <c r="D853" s="9" t="s">
        <v>1733</v>
      </c>
      <c r="E853" s="32" t="s">
        <v>1331</v>
      </c>
      <c r="F853" s="27">
        <v>2020</v>
      </c>
      <c r="G853" s="36">
        <v>2590</v>
      </c>
      <c r="H853" s="10" t="s">
        <v>1729</v>
      </c>
      <c r="I853" s="28" t="s">
        <v>19</v>
      </c>
    </row>
    <row r="854" spans="1:9" s="38" customFormat="1" ht="31.5" x14ac:dyDescent="0.3">
      <c r="A854" s="26">
        <v>850</v>
      </c>
      <c r="B854" s="26">
        <v>9789770494264</v>
      </c>
      <c r="C854" s="9" t="s">
        <v>1734</v>
      </c>
      <c r="D854" s="9" t="s">
        <v>1733</v>
      </c>
      <c r="E854" s="32" t="s">
        <v>1331</v>
      </c>
      <c r="F854" s="27">
        <v>2022</v>
      </c>
      <c r="G854" s="36">
        <v>3450</v>
      </c>
      <c r="H854" s="10" t="s">
        <v>1735</v>
      </c>
      <c r="I854" s="28" t="s">
        <v>19</v>
      </c>
    </row>
    <row r="855" spans="1:9" s="38" customFormat="1" ht="31.5" x14ac:dyDescent="0.3">
      <c r="A855" s="26">
        <v>851</v>
      </c>
      <c r="B855" s="26">
        <v>9789770492628</v>
      </c>
      <c r="C855" s="9" t="s">
        <v>1730</v>
      </c>
      <c r="D855" s="9" t="s">
        <v>1733</v>
      </c>
      <c r="E855" s="32" t="s">
        <v>1331</v>
      </c>
      <c r="F855" s="27">
        <v>2021</v>
      </c>
      <c r="G855" s="36">
        <v>3450</v>
      </c>
      <c r="H855" s="10" t="s">
        <v>1731</v>
      </c>
      <c r="I855" s="28" t="s">
        <v>19</v>
      </c>
    </row>
    <row r="856" spans="1:9" s="38" customFormat="1" ht="31.5" x14ac:dyDescent="0.3">
      <c r="A856" s="26">
        <v>852</v>
      </c>
      <c r="B856" s="26">
        <v>9789779091728</v>
      </c>
      <c r="C856" s="9" t="s">
        <v>1736</v>
      </c>
      <c r="D856" s="9" t="s">
        <v>1737</v>
      </c>
      <c r="E856" s="32" t="s">
        <v>1331</v>
      </c>
      <c r="F856" s="27">
        <v>2019</v>
      </c>
      <c r="G856" s="36">
        <v>975</v>
      </c>
      <c r="H856" s="10" t="s">
        <v>1738</v>
      </c>
      <c r="I856" s="28" t="s">
        <v>19</v>
      </c>
    </row>
    <row r="857" spans="1:9" s="38" customFormat="1" ht="31.5" x14ac:dyDescent="0.3">
      <c r="A857" s="26">
        <v>853</v>
      </c>
      <c r="B857" s="26">
        <v>9789779091129</v>
      </c>
      <c r="C857" s="9" t="s">
        <v>1739</v>
      </c>
      <c r="D857" s="9" t="s">
        <v>1740</v>
      </c>
      <c r="E857" s="32" t="s">
        <v>1331</v>
      </c>
      <c r="F857" s="27">
        <v>2022</v>
      </c>
      <c r="G857" s="36">
        <v>1440</v>
      </c>
      <c r="H857" s="10" t="s">
        <v>1741</v>
      </c>
      <c r="I857" s="28" t="s">
        <v>19</v>
      </c>
    </row>
    <row r="858" spans="1:9" s="38" customFormat="1" ht="31.5" x14ac:dyDescent="0.3">
      <c r="A858" s="26">
        <v>854</v>
      </c>
      <c r="B858" s="26">
        <v>9789770471821</v>
      </c>
      <c r="C858" s="9" t="s">
        <v>1742</v>
      </c>
      <c r="D858" s="9" t="s">
        <v>1743</v>
      </c>
      <c r="E858" s="32" t="s">
        <v>1331</v>
      </c>
      <c r="F858" s="27">
        <v>2013</v>
      </c>
      <c r="G858" s="36">
        <v>520</v>
      </c>
      <c r="H858" s="10" t="s">
        <v>1744</v>
      </c>
      <c r="I858" s="28" t="s">
        <v>19</v>
      </c>
    </row>
    <row r="859" spans="1:9" s="38" customFormat="1" ht="31.5" x14ac:dyDescent="0.3">
      <c r="A859" s="26">
        <v>855</v>
      </c>
      <c r="B859" s="26">
        <v>9770413496</v>
      </c>
      <c r="C859" s="9" t="s">
        <v>1745</v>
      </c>
      <c r="D859" s="9" t="s">
        <v>1746</v>
      </c>
      <c r="E859" s="32" t="s">
        <v>1331</v>
      </c>
      <c r="F859" s="27">
        <v>1995</v>
      </c>
      <c r="G859" s="36">
        <v>300</v>
      </c>
      <c r="H859" s="10" t="s">
        <v>1747</v>
      </c>
      <c r="I859" s="28" t="s">
        <v>19</v>
      </c>
    </row>
    <row r="860" spans="1:9" s="38" customFormat="1" ht="31.5" x14ac:dyDescent="0.3">
      <c r="A860" s="26">
        <v>856</v>
      </c>
      <c r="B860" s="26">
        <v>9789770480113</v>
      </c>
      <c r="C860" s="9" t="s">
        <v>1748</v>
      </c>
      <c r="D860" s="9" t="s">
        <v>1749</v>
      </c>
      <c r="E860" s="32" t="s">
        <v>1331</v>
      </c>
      <c r="F860" s="27">
        <v>2016</v>
      </c>
      <c r="G860" s="36">
        <v>300</v>
      </c>
      <c r="H860" s="10" t="s">
        <v>1750</v>
      </c>
      <c r="I860" s="28" t="s">
        <v>19</v>
      </c>
    </row>
    <row r="861" spans="1:9" s="38" customFormat="1" ht="31.5" x14ac:dyDescent="0.3">
      <c r="A861" s="26">
        <v>857</v>
      </c>
      <c r="B861" s="26">
        <v>9789770480182</v>
      </c>
      <c r="C861" s="9" t="s">
        <v>1751</v>
      </c>
      <c r="D861" s="9" t="s">
        <v>1752</v>
      </c>
      <c r="E861" s="32" t="s">
        <v>1331</v>
      </c>
      <c r="F861" s="27">
        <v>2016</v>
      </c>
      <c r="G861" s="36">
        <v>645</v>
      </c>
      <c r="H861" s="10" t="s">
        <v>1753</v>
      </c>
      <c r="I861" s="28" t="s">
        <v>19</v>
      </c>
    </row>
    <row r="862" spans="1:9" s="38" customFormat="1" ht="31.5" x14ac:dyDescent="0.3">
      <c r="A862" s="26">
        <v>858</v>
      </c>
      <c r="B862" s="26">
        <v>9789770474808</v>
      </c>
      <c r="C862" s="9" t="s">
        <v>1754</v>
      </c>
      <c r="D862" s="9" t="s">
        <v>1752</v>
      </c>
      <c r="E862" s="32" t="s">
        <v>1331</v>
      </c>
      <c r="F862" s="27">
        <v>2014</v>
      </c>
      <c r="G862" s="36">
        <v>175</v>
      </c>
      <c r="H862" s="10" t="s">
        <v>1755</v>
      </c>
      <c r="I862" s="28" t="s">
        <v>19</v>
      </c>
    </row>
    <row r="863" spans="1:9" s="38" customFormat="1" ht="31.5" x14ac:dyDescent="0.3">
      <c r="A863" s="26">
        <v>859</v>
      </c>
      <c r="B863" s="26">
        <v>9789770473436</v>
      </c>
      <c r="C863" s="9" t="s">
        <v>1756</v>
      </c>
      <c r="D863" s="9" t="s">
        <v>1752</v>
      </c>
      <c r="E863" s="32" t="s">
        <v>1331</v>
      </c>
      <c r="F863" s="27">
        <v>2014</v>
      </c>
      <c r="G863" s="36">
        <v>1000</v>
      </c>
      <c r="H863" s="10" t="s">
        <v>1757</v>
      </c>
      <c r="I863" s="28" t="s">
        <v>19</v>
      </c>
    </row>
    <row r="864" spans="1:9" s="38" customFormat="1" ht="31.5" x14ac:dyDescent="0.3">
      <c r="A864" s="26">
        <v>860</v>
      </c>
      <c r="B864" s="26">
        <v>9789770499061</v>
      </c>
      <c r="C864" s="22" t="s">
        <v>7300</v>
      </c>
      <c r="D864" s="22" t="s">
        <v>7301</v>
      </c>
      <c r="E864" s="32" t="s">
        <v>1331</v>
      </c>
      <c r="F864" s="27">
        <v>2024</v>
      </c>
      <c r="G864" s="36">
        <v>1050</v>
      </c>
      <c r="H864" s="10" t="s">
        <v>7302</v>
      </c>
      <c r="I864" s="28" t="s">
        <v>19</v>
      </c>
    </row>
    <row r="865" spans="1:9" s="38" customFormat="1" ht="63" x14ac:dyDescent="0.3">
      <c r="A865" s="26">
        <v>861</v>
      </c>
      <c r="B865" s="26">
        <v>9789770476710</v>
      </c>
      <c r="C865" s="9" t="s">
        <v>1758</v>
      </c>
      <c r="D865" s="9" t="s">
        <v>1759</v>
      </c>
      <c r="E865" s="32" t="s">
        <v>1331</v>
      </c>
      <c r="F865" s="27">
        <v>2014</v>
      </c>
      <c r="G865" s="36">
        <v>570</v>
      </c>
      <c r="H865" s="10" t="s">
        <v>1760</v>
      </c>
      <c r="I865" s="28" t="s">
        <v>19</v>
      </c>
    </row>
    <row r="866" spans="1:9" s="38" customFormat="1" ht="31.5" x14ac:dyDescent="0.3">
      <c r="A866" s="26">
        <v>862</v>
      </c>
      <c r="B866" s="26">
        <v>9789770491966</v>
      </c>
      <c r="C866" s="9" t="s">
        <v>1761</v>
      </c>
      <c r="D866" s="9" t="s">
        <v>920</v>
      </c>
      <c r="E866" s="32" t="s">
        <v>1331</v>
      </c>
      <c r="F866" s="27">
        <v>2021</v>
      </c>
      <c r="G866" s="36">
        <v>760</v>
      </c>
      <c r="H866" s="10" t="s">
        <v>1762</v>
      </c>
      <c r="I866" s="28" t="s">
        <v>19</v>
      </c>
    </row>
    <row r="867" spans="1:9" s="38" customFormat="1" ht="31.5" x14ac:dyDescent="0.3">
      <c r="A867" s="26">
        <v>863</v>
      </c>
      <c r="B867" s="26">
        <v>97704019403</v>
      </c>
      <c r="C867" s="9" t="s">
        <v>1763</v>
      </c>
      <c r="D867" s="9" t="s">
        <v>1764</v>
      </c>
      <c r="E867" s="32" t="s">
        <v>1331</v>
      </c>
      <c r="F867" s="27">
        <v>2013</v>
      </c>
      <c r="G867" s="36">
        <v>300</v>
      </c>
      <c r="H867" s="10" t="s">
        <v>1765</v>
      </c>
      <c r="I867" s="28" t="s">
        <v>19</v>
      </c>
    </row>
    <row r="868" spans="1:9" s="38" customFormat="1" ht="31.5" x14ac:dyDescent="0.3">
      <c r="A868" s="26">
        <v>864</v>
      </c>
      <c r="B868" s="26">
        <v>9789770474587</v>
      </c>
      <c r="C868" s="9" t="s">
        <v>1766</v>
      </c>
      <c r="D868" s="9" t="s">
        <v>1764</v>
      </c>
      <c r="E868" s="32" t="s">
        <v>1331</v>
      </c>
      <c r="F868" s="27">
        <v>2014</v>
      </c>
      <c r="G868" s="36">
        <v>250</v>
      </c>
      <c r="H868" s="10" t="s">
        <v>1767</v>
      </c>
      <c r="I868" s="28" t="s">
        <v>19</v>
      </c>
    </row>
    <row r="869" spans="1:9" s="38" customFormat="1" ht="31.5" x14ac:dyDescent="0.3">
      <c r="A869" s="26">
        <v>865</v>
      </c>
      <c r="B869" s="26">
        <v>9789770429112</v>
      </c>
      <c r="C869" s="9" t="s">
        <v>1768</v>
      </c>
      <c r="D869" s="9" t="s">
        <v>1769</v>
      </c>
      <c r="E869" s="32" t="s">
        <v>1331</v>
      </c>
      <c r="F869" s="27">
        <v>2012</v>
      </c>
      <c r="G869" s="36">
        <v>820</v>
      </c>
      <c r="H869" s="10" t="s">
        <v>1770</v>
      </c>
      <c r="I869" s="28" t="s">
        <v>19</v>
      </c>
    </row>
    <row r="870" spans="1:9" s="38" customFormat="1" ht="31.5" x14ac:dyDescent="0.3">
      <c r="A870" s="26">
        <v>866</v>
      </c>
      <c r="B870" s="26">
        <v>9789770485149</v>
      </c>
      <c r="C870" s="9" t="s">
        <v>1771</v>
      </c>
      <c r="D870" s="9" t="s">
        <v>1772</v>
      </c>
      <c r="E870" s="32" t="s">
        <v>1331</v>
      </c>
      <c r="F870" s="27">
        <v>2018</v>
      </c>
      <c r="G870" s="36">
        <v>445</v>
      </c>
      <c r="H870" s="10" t="s">
        <v>1773</v>
      </c>
      <c r="I870" s="28" t="s">
        <v>19</v>
      </c>
    </row>
    <row r="871" spans="1:9" s="38" customFormat="1" ht="31.5" x14ac:dyDescent="0.3">
      <c r="A871" s="26">
        <v>867</v>
      </c>
      <c r="B871" s="26">
        <v>9789770488393</v>
      </c>
      <c r="C871" s="9" t="s">
        <v>1774</v>
      </c>
      <c r="D871" s="9" t="s">
        <v>1775</v>
      </c>
      <c r="E871" s="32" t="s">
        <v>1331</v>
      </c>
      <c r="F871" s="27">
        <v>2018</v>
      </c>
      <c r="G871" s="36">
        <v>1000</v>
      </c>
      <c r="H871" s="10" t="s">
        <v>1776</v>
      </c>
      <c r="I871" s="28" t="s">
        <v>19</v>
      </c>
    </row>
    <row r="872" spans="1:9" s="38" customFormat="1" ht="47.25" x14ac:dyDescent="0.3">
      <c r="A872" s="26">
        <v>868</v>
      </c>
      <c r="B872" s="26">
        <v>9789770476796</v>
      </c>
      <c r="C872" s="9" t="s">
        <v>1777</v>
      </c>
      <c r="D872" s="9" t="s">
        <v>1778</v>
      </c>
      <c r="E872" s="32" t="s">
        <v>1331</v>
      </c>
      <c r="F872" s="27">
        <v>2015</v>
      </c>
      <c r="G872" s="36">
        <v>730</v>
      </c>
      <c r="H872" s="10" t="s">
        <v>1779</v>
      </c>
      <c r="I872" s="28" t="s">
        <v>19</v>
      </c>
    </row>
    <row r="873" spans="1:9" s="38" customFormat="1" ht="31.5" x14ac:dyDescent="0.3">
      <c r="A873" s="26">
        <v>869</v>
      </c>
      <c r="B873" s="26">
        <v>9789777165679</v>
      </c>
      <c r="C873" s="9" t="s">
        <v>1780</v>
      </c>
      <c r="D873" s="9" t="s">
        <v>1781</v>
      </c>
      <c r="E873" s="32" t="s">
        <v>1331</v>
      </c>
      <c r="F873" s="27">
        <v>2012</v>
      </c>
      <c r="G873" s="36">
        <v>1345</v>
      </c>
      <c r="H873" s="10" t="s">
        <v>1782</v>
      </c>
      <c r="I873" s="28" t="s">
        <v>19</v>
      </c>
    </row>
    <row r="874" spans="1:9" s="38" customFormat="1" ht="31.5" x14ac:dyDescent="0.3">
      <c r="A874" s="26">
        <v>870</v>
      </c>
      <c r="B874" s="26">
        <v>97897793819</v>
      </c>
      <c r="C874" s="9" t="s">
        <v>1783</v>
      </c>
      <c r="D874" s="9" t="s">
        <v>1784</v>
      </c>
      <c r="E874" s="32" t="s">
        <v>1331</v>
      </c>
      <c r="F874" s="27">
        <v>2021</v>
      </c>
      <c r="G874" s="36">
        <v>1300</v>
      </c>
      <c r="H874" s="10" t="s">
        <v>1785</v>
      </c>
      <c r="I874" s="28" t="s">
        <v>19</v>
      </c>
    </row>
    <row r="875" spans="1:9" s="38" customFormat="1" ht="31.5" x14ac:dyDescent="0.3">
      <c r="A875" s="26">
        <v>871</v>
      </c>
      <c r="B875" s="26">
        <v>9789779060347</v>
      </c>
      <c r="C875" s="9" t="s">
        <v>1786</v>
      </c>
      <c r="D875" s="9" t="s">
        <v>1787</v>
      </c>
      <c r="E875" s="32" t="s">
        <v>1331</v>
      </c>
      <c r="F875" s="27">
        <v>2020</v>
      </c>
      <c r="G875" s="36">
        <v>1000</v>
      </c>
      <c r="H875" s="10" t="s">
        <v>1788</v>
      </c>
      <c r="I875" s="28" t="s">
        <v>19</v>
      </c>
    </row>
    <row r="876" spans="1:9" s="38" customFormat="1" ht="31.5" x14ac:dyDescent="0.3">
      <c r="A876" s="26">
        <v>872</v>
      </c>
      <c r="B876" s="26">
        <v>9770450219</v>
      </c>
      <c r="C876" s="9" t="s">
        <v>1789</v>
      </c>
      <c r="D876" s="9" t="s">
        <v>1790</v>
      </c>
      <c r="E876" s="32" t="s">
        <v>1331</v>
      </c>
      <c r="F876" s="27">
        <v>2009</v>
      </c>
      <c r="G876" s="36">
        <v>385</v>
      </c>
      <c r="H876" s="10" t="s">
        <v>1791</v>
      </c>
      <c r="I876" s="28" t="s">
        <v>19</v>
      </c>
    </row>
    <row r="877" spans="1:9" s="38" customFormat="1" ht="31.5" x14ac:dyDescent="0.3">
      <c r="A877" s="26">
        <v>873</v>
      </c>
      <c r="B877" s="26">
        <v>9770453250</v>
      </c>
      <c r="C877" s="9" t="s">
        <v>1792</v>
      </c>
      <c r="D877" s="9" t="s">
        <v>1790</v>
      </c>
      <c r="E877" s="32" t="s">
        <v>1331</v>
      </c>
      <c r="F877" s="27">
        <v>2010</v>
      </c>
      <c r="G877" s="36">
        <v>250</v>
      </c>
      <c r="H877" s="10" t="s">
        <v>1793</v>
      </c>
      <c r="I877" s="28" t="s">
        <v>19</v>
      </c>
    </row>
    <row r="878" spans="1:9" s="38" customFormat="1" ht="31.5" x14ac:dyDescent="0.3">
      <c r="A878" s="26">
        <v>874</v>
      </c>
      <c r="B878" s="26">
        <v>9789770457236</v>
      </c>
      <c r="C878" s="9" t="s">
        <v>1794</v>
      </c>
      <c r="D878" s="9" t="s">
        <v>1192</v>
      </c>
      <c r="E878" s="32" t="s">
        <v>1331</v>
      </c>
      <c r="F878" s="27">
        <v>2016</v>
      </c>
      <c r="G878" s="36">
        <v>175</v>
      </c>
      <c r="H878" s="10" t="s">
        <v>1795</v>
      </c>
      <c r="I878" s="28" t="s">
        <v>19</v>
      </c>
    </row>
    <row r="879" spans="1:9" s="38" customFormat="1" ht="31.5" x14ac:dyDescent="0.3">
      <c r="A879" s="26">
        <v>875</v>
      </c>
      <c r="B879" s="26">
        <v>978979714</v>
      </c>
      <c r="C879" s="9" t="s">
        <v>1796</v>
      </c>
      <c r="D879" s="9" t="s">
        <v>1192</v>
      </c>
      <c r="E879" s="32" t="s">
        <v>1331</v>
      </c>
      <c r="F879" s="27">
        <v>2016</v>
      </c>
      <c r="G879" s="36">
        <v>340</v>
      </c>
      <c r="H879" s="10" t="s">
        <v>41</v>
      </c>
      <c r="I879" s="28" t="s">
        <v>19</v>
      </c>
    </row>
    <row r="880" spans="1:9" s="38" customFormat="1" ht="47.25" x14ac:dyDescent="0.3">
      <c r="A880" s="26">
        <v>876</v>
      </c>
      <c r="B880" s="26">
        <v>9729770476253</v>
      </c>
      <c r="C880" s="9" t="s">
        <v>1797</v>
      </c>
      <c r="D880" s="9" t="s">
        <v>1192</v>
      </c>
      <c r="E880" s="32" t="s">
        <v>1331</v>
      </c>
      <c r="F880" s="27">
        <v>2015</v>
      </c>
      <c r="G880" s="36">
        <v>330</v>
      </c>
      <c r="H880" s="10" t="s">
        <v>1798</v>
      </c>
      <c r="I880" s="28" t="s">
        <v>19</v>
      </c>
    </row>
    <row r="881" spans="1:9" s="38" customFormat="1" ht="31.5" x14ac:dyDescent="0.3">
      <c r="A881" s="26">
        <v>877</v>
      </c>
      <c r="B881" s="26">
        <v>978979624</v>
      </c>
      <c r="C881" s="9" t="s">
        <v>1799</v>
      </c>
      <c r="D881" s="9" t="s">
        <v>1800</v>
      </c>
      <c r="E881" s="32" t="s">
        <v>1331</v>
      </c>
      <c r="F881" s="27">
        <v>2016</v>
      </c>
      <c r="G881" s="36">
        <v>900</v>
      </c>
      <c r="H881" s="10">
        <v>0</v>
      </c>
      <c r="I881" s="28" t="s">
        <v>19</v>
      </c>
    </row>
    <row r="882" spans="1:9" s="38" customFormat="1" ht="31.5" x14ac:dyDescent="0.3">
      <c r="A882" s="26">
        <v>878</v>
      </c>
      <c r="B882" s="26">
        <v>9789770481011</v>
      </c>
      <c r="C882" s="9" t="s">
        <v>1801</v>
      </c>
      <c r="D882" s="9" t="s">
        <v>1802</v>
      </c>
      <c r="E882" s="32" t="s">
        <v>1331</v>
      </c>
      <c r="F882" s="27">
        <v>2016</v>
      </c>
      <c r="G882" s="36">
        <v>385</v>
      </c>
      <c r="H882" s="10" t="s">
        <v>1803</v>
      </c>
      <c r="I882" s="28" t="s">
        <v>19</v>
      </c>
    </row>
    <row r="883" spans="1:9" s="38" customFormat="1" ht="31.5" x14ac:dyDescent="0.3">
      <c r="A883" s="26">
        <v>879</v>
      </c>
      <c r="B883" s="26">
        <v>9789770477021</v>
      </c>
      <c r="C883" s="9" t="s">
        <v>1804</v>
      </c>
      <c r="D883" s="9" t="s">
        <v>1805</v>
      </c>
      <c r="E883" s="32" t="s">
        <v>1331</v>
      </c>
      <c r="F883" s="27">
        <v>2015</v>
      </c>
      <c r="G883" s="36">
        <v>385</v>
      </c>
      <c r="H883" s="10" t="s">
        <v>1806</v>
      </c>
      <c r="I883" s="28" t="s">
        <v>19</v>
      </c>
    </row>
    <row r="884" spans="1:9" s="38" customFormat="1" ht="31.5" x14ac:dyDescent="0.3">
      <c r="A884" s="26">
        <v>880</v>
      </c>
      <c r="B884" s="26">
        <v>9789770485569</v>
      </c>
      <c r="C884" s="9" t="s">
        <v>1807</v>
      </c>
      <c r="D884" s="9" t="s">
        <v>1808</v>
      </c>
      <c r="E884" s="32" t="s">
        <v>1331</v>
      </c>
      <c r="F884" s="27">
        <v>2018</v>
      </c>
      <c r="G884" s="36">
        <v>570</v>
      </c>
      <c r="H884" s="10" t="s">
        <v>1809</v>
      </c>
      <c r="I884" s="28" t="s">
        <v>19</v>
      </c>
    </row>
    <row r="885" spans="1:9" s="38" customFormat="1" ht="31.5" x14ac:dyDescent="0.3">
      <c r="A885" s="26">
        <v>881</v>
      </c>
      <c r="B885" s="26">
        <v>9770430706</v>
      </c>
      <c r="C885" s="9" t="s">
        <v>1810</v>
      </c>
      <c r="D885" s="9" t="s">
        <v>1811</v>
      </c>
      <c r="E885" s="32" t="s">
        <v>1331</v>
      </c>
      <c r="F885" s="27">
        <v>2000</v>
      </c>
      <c r="G885" s="36">
        <v>250</v>
      </c>
      <c r="H885" s="10" t="s">
        <v>1812</v>
      </c>
      <c r="I885" s="28" t="s">
        <v>19</v>
      </c>
    </row>
    <row r="886" spans="1:9" s="38" customFormat="1" ht="31.5" x14ac:dyDescent="0.3">
      <c r="A886" s="26">
        <v>882</v>
      </c>
      <c r="B886" s="26">
        <v>9770447722</v>
      </c>
      <c r="C886" s="9" t="s">
        <v>1813</v>
      </c>
      <c r="D886" s="9" t="s">
        <v>1811</v>
      </c>
      <c r="E886" s="32" t="s">
        <v>1331</v>
      </c>
      <c r="F886" s="27">
        <v>2005</v>
      </c>
      <c r="G886" s="36">
        <v>300</v>
      </c>
      <c r="H886" s="10" t="s">
        <v>1814</v>
      </c>
      <c r="I886" s="28" t="s">
        <v>19</v>
      </c>
    </row>
    <row r="887" spans="1:9" s="38" customFormat="1" ht="47.25" x14ac:dyDescent="0.3">
      <c r="A887" s="26">
        <v>883</v>
      </c>
      <c r="B887" s="26">
        <v>9789770483312</v>
      </c>
      <c r="C887" s="9" t="s">
        <v>1815</v>
      </c>
      <c r="D887" s="9" t="s">
        <v>1816</v>
      </c>
      <c r="E887" s="32" t="s">
        <v>1331</v>
      </c>
      <c r="F887" s="27">
        <v>2024</v>
      </c>
      <c r="G887" s="36">
        <v>1000</v>
      </c>
      <c r="H887" s="10" t="s">
        <v>1817</v>
      </c>
      <c r="I887" s="28" t="s">
        <v>19</v>
      </c>
    </row>
    <row r="888" spans="1:9" s="38" customFormat="1" ht="31.5" x14ac:dyDescent="0.3">
      <c r="A888" s="26">
        <v>884</v>
      </c>
      <c r="B888" s="26">
        <v>9789770469459</v>
      </c>
      <c r="C888" s="9" t="s">
        <v>1818</v>
      </c>
      <c r="D888" s="9" t="s">
        <v>1819</v>
      </c>
      <c r="E888" s="32" t="s">
        <v>1331</v>
      </c>
      <c r="F888" s="27">
        <v>2012</v>
      </c>
      <c r="G888" s="36">
        <v>385</v>
      </c>
      <c r="H888" s="10" t="s">
        <v>1820</v>
      </c>
      <c r="I888" s="28" t="s">
        <v>19</v>
      </c>
    </row>
    <row r="889" spans="1:9" s="38" customFormat="1" ht="31.5" x14ac:dyDescent="0.3">
      <c r="A889" s="26">
        <v>885</v>
      </c>
      <c r="B889" s="26">
        <v>9789770472927</v>
      </c>
      <c r="C889" s="9" t="s">
        <v>1821</v>
      </c>
      <c r="D889" s="9" t="s">
        <v>1819</v>
      </c>
      <c r="E889" s="32" t="s">
        <v>1331</v>
      </c>
      <c r="F889" s="27">
        <v>2013</v>
      </c>
      <c r="G889" s="36">
        <v>385</v>
      </c>
      <c r="H889" s="10" t="s">
        <v>1822</v>
      </c>
      <c r="I889" s="28" t="s">
        <v>19</v>
      </c>
    </row>
    <row r="890" spans="1:9" s="38" customFormat="1" ht="31.5" x14ac:dyDescent="0.3">
      <c r="A890" s="26">
        <v>886</v>
      </c>
      <c r="B890" s="26">
        <v>9789770479872</v>
      </c>
      <c r="C890" s="9" t="s">
        <v>1823</v>
      </c>
      <c r="D890" s="9" t="s">
        <v>1819</v>
      </c>
      <c r="E890" s="32" t="s">
        <v>1331</v>
      </c>
      <c r="F890" s="27">
        <v>2016</v>
      </c>
      <c r="G890" s="36">
        <v>330</v>
      </c>
      <c r="H890" s="10" t="s">
        <v>1824</v>
      </c>
      <c r="I890" s="28" t="s">
        <v>19</v>
      </c>
    </row>
    <row r="891" spans="1:9" s="38" customFormat="1" ht="31.5" x14ac:dyDescent="0.3">
      <c r="A891" s="26">
        <v>887</v>
      </c>
      <c r="B891" s="26">
        <v>9789770470175</v>
      </c>
      <c r="C891" s="9" t="s">
        <v>1825</v>
      </c>
      <c r="D891" s="9" t="s">
        <v>1819</v>
      </c>
      <c r="E891" s="32" t="s">
        <v>1331</v>
      </c>
      <c r="F891" s="27">
        <v>2012</v>
      </c>
      <c r="G891" s="36">
        <v>385</v>
      </c>
      <c r="H891" s="10" t="s">
        <v>1826</v>
      </c>
      <c r="I891" s="28" t="s">
        <v>19</v>
      </c>
    </row>
    <row r="892" spans="1:9" s="38" customFormat="1" ht="31.5" x14ac:dyDescent="0.3">
      <c r="A892" s="26">
        <v>888</v>
      </c>
      <c r="B892" s="26">
        <v>9770458355</v>
      </c>
      <c r="C892" s="9" t="s">
        <v>1827</v>
      </c>
      <c r="D892" s="9" t="s">
        <v>1819</v>
      </c>
      <c r="E892" s="32" t="s">
        <v>1331</v>
      </c>
      <c r="F892" s="27">
        <v>2009</v>
      </c>
      <c r="G892" s="36">
        <v>250</v>
      </c>
      <c r="H892" s="10" t="s">
        <v>1828</v>
      </c>
      <c r="I892" s="28" t="s">
        <v>19</v>
      </c>
    </row>
    <row r="893" spans="1:9" s="38" customFormat="1" ht="31.5" x14ac:dyDescent="0.3">
      <c r="A893" s="26">
        <v>889</v>
      </c>
      <c r="B893" s="26">
        <v>9789770465822</v>
      </c>
      <c r="C893" s="9" t="s">
        <v>1829</v>
      </c>
      <c r="D893" s="9" t="s">
        <v>1819</v>
      </c>
      <c r="E893" s="32" t="s">
        <v>1331</v>
      </c>
      <c r="F893" s="27">
        <v>2010</v>
      </c>
      <c r="G893" s="36">
        <v>300</v>
      </c>
      <c r="H893" s="10" t="s">
        <v>1830</v>
      </c>
      <c r="I893" s="28" t="s">
        <v>19</v>
      </c>
    </row>
    <row r="894" spans="1:9" s="38" customFormat="1" ht="31.5" x14ac:dyDescent="0.3">
      <c r="A894" s="26">
        <v>890</v>
      </c>
      <c r="B894" s="26">
        <v>9789770466623</v>
      </c>
      <c r="C894" s="9" t="s">
        <v>1831</v>
      </c>
      <c r="D894" s="9" t="s">
        <v>1819</v>
      </c>
      <c r="E894" s="32" t="s">
        <v>1331</v>
      </c>
      <c r="F894" s="27">
        <v>2011</v>
      </c>
      <c r="G894" s="36">
        <v>330</v>
      </c>
      <c r="H894" s="10" t="s">
        <v>1832</v>
      </c>
      <c r="I894" s="28" t="s">
        <v>19</v>
      </c>
    </row>
    <row r="895" spans="1:9" s="38" customFormat="1" ht="31.5" x14ac:dyDescent="0.3">
      <c r="A895" s="26">
        <v>891</v>
      </c>
      <c r="B895" s="26">
        <v>9789770464447</v>
      </c>
      <c r="C895" s="9" t="s">
        <v>1833</v>
      </c>
      <c r="D895" s="9" t="s">
        <v>1819</v>
      </c>
      <c r="E895" s="32" t="s">
        <v>1331</v>
      </c>
      <c r="F895" s="27">
        <v>2010</v>
      </c>
      <c r="G895" s="36">
        <v>385</v>
      </c>
      <c r="H895" s="10" t="s">
        <v>1834</v>
      </c>
      <c r="I895" s="28" t="s">
        <v>19</v>
      </c>
    </row>
    <row r="896" spans="1:9" s="38" customFormat="1" ht="31.5" x14ac:dyDescent="0.3">
      <c r="A896" s="26">
        <v>892</v>
      </c>
      <c r="B896" s="26">
        <v>978979622</v>
      </c>
      <c r="C896" s="9" t="s">
        <v>1835</v>
      </c>
      <c r="D896" s="9" t="s">
        <v>1819</v>
      </c>
      <c r="E896" s="32" t="s">
        <v>1331</v>
      </c>
      <c r="F896" s="27">
        <v>2016</v>
      </c>
      <c r="G896" s="36">
        <v>330</v>
      </c>
      <c r="H896" s="10" t="s">
        <v>41</v>
      </c>
      <c r="I896" s="28" t="s">
        <v>19</v>
      </c>
    </row>
    <row r="897" spans="1:9" s="38" customFormat="1" ht="31.5" x14ac:dyDescent="0.3">
      <c r="A897" s="26">
        <v>893</v>
      </c>
      <c r="B897" s="26">
        <v>9789770490792</v>
      </c>
      <c r="C897" s="9" t="s">
        <v>1836</v>
      </c>
      <c r="D897" s="9" t="s">
        <v>1837</v>
      </c>
      <c r="E897" s="32" t="s">
        <v>1331</v>
      </c>
      <c r="F897" s="27">
        <v>2020</v>
      </c>
      <c r="G897" s="36">
        <v>500</v>
      </c>
      <c r="H897" s="10" t="s">
        <v>1838</v>
      </c>
      <c r="I897" s="28" t="s">
        <v>19</v>
      </c>
    </row>
    <row r="898" spans="1:9" s="38" customFormat="1" ht="31.5" x14ac:dyDescent="0.3">
      <c r="A898" s="26">
        <v>894</v>
      </c>
      <c r="B898" s="26">
        <v>9789770484524</v>
      </c>
      <c r="C898" s="9" t="s">
        <v>1839</v>
      </c>
      <c r="D898" s="9" t="s">
        <v>1840</v>
      </c>
      <c r="E898" s="32" t="s">
        <v>1331</v>
      </c>
      <c r="F898" s="27">
        <v>2017</v>
      </c>
      <c r="G898" s="36">
        <v>500</v>
      </c>
      <c r="H898" s="10" t="s">
        <v>1841</v>
      </c>
      <c r="I898" s="28" t="s">
        <v>19</v>
      </c>
    </row>
    <row r="899" spans="1:9" s="38" customFormat="1" ht="31.5" x14ac:dyDescent="0.3">
      <c r="A899" s="26">
        <v>895</v>
      </c>
      <c r="B899" s="26">
        <v>9789770489666</v>
      </c>
      <c r="C899" s="9" t="s">
        <v>1842</v>
      </c>
      <c r="D899" s="9" t="s">
        <v>1843</v>
      </c>
      <c r="E899" s="32" t="s">
        <v>1331</v>
      </c>
      <c r="F899" s="27">
        <v>2019</v>
      </c>
      <c r="G899" s="36">
        <v>675</v>
      </c>
      <c r="H899" s="10" t="s">
        <v>1844</v>
      </c>
      <c r="I899" s="28" t="s">
        <v>19</v>
      </c>
    </row>
    <row r="900" spans="1:9" s="38" customFormat="1" ht="31.5" x14ac:dyDescent="0.3">
      <c r="A900" s="26">
        <v>896</v>
      </c>
      <c r="B900" s="26">
        <v>9789770442</v>
      </c>
      <c r="C900" s="9" t="s">
        <v>1845</v>
      </c>
      <c r="D900" s="9" t="s">
        <v>1846</v>
      </c>
      <c r="E900" s="32" t="s">
        <v>1331</v>
      </c>
      <c r="F900" s="27">
        <v>2014</v>
      </c>
      <c r="G900" s="36">
        <v>520</v>
      </c>
      <c r="H900" s="10" t="s">
        <v>1847</v>
      </c>
      <c r="I900" s="28" t="s">
        <v>19</v>
      </c>
    </row>
    <row r="901" spans="1:9" s="38" customFormat="1" ht="31.5" x14ac:dyDescent="0.3">
      <c r="A901" s="26">
        <v>897</v>
      </c>
      <c r="B901" s="26">
        <v>9789773792979</v>
      </c>
      <c r="C901" s="9" t="s">
        <v>1848</v>
      </c>
      <c r="D901" s="9" t="s">
        <v>1849</v>
      </c>
      <c r="E901" s="32" t="s">
        <v>1331</v>
      </c>
      <c r="F901" s="27">
        <v>2015</v>
      </c>
      <c r="G901" s="36">
        <v>900</v>
      </c>
      <c r="H901" s="10" t="s">
        <v>1850</v>
      </c>
      <c r="I901" s="28" t="s">
        <v>19</v>
      </c>
    </row>
    <row r="902" spans="1:9" s="38" customFormat="1" ht="31.5" x14ac:dyDescent="0.3">
      <c r="A902" s="26">
        <v>898</v>
      </c>
      <c r="B902" s="26">
        <v>9789770488416</v>
      </c>
      <c r="C902" s="9" t="s">
        <v>1851</v>
      </c>
      <c r="D902" s="9" t="s">
        <v>1852</v>
      </c>
      <c r="E902" s="32" t="s">
        <v>1331</v>
      </c>
      <c r="F902" s="27">
        <v>2019</v>
      </c>
      <c r="G902" s="36">
        <v>570</v>
      </c>
      <c r="H902" s="10" t="s">
        <v>1853</v>
      </c>
      <c r="I902" s="28" t="s">
        <v>19</v>
      </c>
    </row>
    <row r="903" spans="1:9" s="38" customFormat="1" ht="31.5" x14ac:dyDescent="0.3">
      <c r="A903" s="26">
        <v>899</v>
      </c>
      <c r="B903" s="26">
        <v>9772327309</v>
      </c>
      <c r="C903" s="9" t="s">
        <v>1854</v>
      </c>
      <c r="D903" s="9" t="s">
        <v>1855</v>
      </c>
      <c r="E903" s="32" t="s">
        <v>1331</v>
      </c>
      <c r="F903" s="27">
        <v>2009</v>
      </c>
      <c r="G903" s="36">
        <v>450</v>
      </c>
      <c r="H903" s="10" t="s">
        <v>1856</v>
      </c>
      <c r="I903" s="28" t="s">
        <v>19</v>
      </c>
    </row>
    <row r="904" spans="1:9" s="38" customFormat="1" ht="31.5" x14ac:dyDescent="0.3">
      <c r="A904" s="26">
        <v>900</v>
      </c>
      <c r="B904" s="26">
        <v>9789770489499</v>
      </c>
      <c r="C904" s="9" t="s">
        <v>1857</v>
      </c>
      <c r="D904" s="9" t="s">
        <v>1858</v>
      </c>
      <c r="E904" s="32" t="s">
        <v>1331</v>
      </c>
      <c r="F904" s="27">
        <v>2019</v>
      </c>
      <c r="G904" s="36">
        <v>900</v>
      </c>
      <c r="H904" s="10" t="s">
        <v>1859</v>
      </c>
      <c r="I904" s="28" t="s">
        <v>19</v>
      </c>
    </row>
    <row r="905" spans="1:9" s="38" customFormat="1" ht="31.5" x14ac:dyDescent="0.3">
      <c r="A905" s="26">
        <v>901</v>
      </c>
      <c r="B905" s="26">
        <v>9789770461324</v>
      </c>
      <c r="C905" s="9" t="s">
        <v>1860</v>
      </c>
      <c r="D905" s="9" t="s">
        <v>1861</v>
      </c>
      <c r="E905" s="32" t="s">
        <v>1331</v>
      </c>
      <c r="F905" s="27">
        <v>2009</v>
      </c>
      <c r="G905" s="36">
        <v>820</v>
      </c>
      <c r="H905" s="10" t="s">
        <v>1862</v>
      </c>
      <c r="I905" s="28" t="s">
        <v>19</v>
      </c>
    </row>
    <row r="906" spans="1:9" s="38" customFormat="1" ht="31.5" x14ac:dyDescent="0.3">
      <c r="A906" s="26">
        <v>902</v>
      </c>
      <c r="B906" s="26">
        <v>9789770457858</v>
      </c>
      <c r="C906" s="9" t="s">
        <v>1863</v>
      </c>
      <c r="D906" s="9" t="s">
        <v>1864</v>
      </c>
      <c r="E906" s="32" t="s">
        <v>1331</v>
      </c>
      <c r="F906" s="27">
        <v>2010</v>
      </c>
      <c r="G906" s="36">
        <v>330</v>
      </c>
      <c r="H906" s="10" t="s">
        <v>1865</v>
      </c>
      <c r="I906" s="28" t="s">
        <v>19</v>
      </c>
    </row>
    <row r="907" spans="1:9" s="38" customFormat="1" ht="47.25" x14ac:dyDescent="0.3">
      <c r="A907" s="26">
        <v>903</v>
      </c>
      <c r="B907" s="26">
        <v>9789770474181</v>
      </c>
      <c r="C907" s="9" t="s">
        <v>7578</v>
      </c>
      <c r="D907" s="9" t="s">
        <v>1864</v>
      </c>
      <c r="E907" s="32" t="s">
        <v>1331</v>
      </c>
      <c r="F907" s="27">
        <v>2014</v>
      </c>
      <c r="G907" s="36">
        <v>900</v>
      </c>
      <c r="H907" s="10" t="s">
        <v>7579</v>
      </c>
      <c r="I907" s="28" t="s">
        <v>19</v>
      </c>
    </row>
    <row r="908" spans="1:9" s="38" customFormat="1" ht="31.5" x14ac:dyDescent="0.3">
      <c r="A908" s="26">
        <v>904</v>
      </c>
      <c r="B908" s="26">
        <v>977045234</v>
      </c>
      <c r="C908" s="9" t="s">
        <v>1866</v>
      </c>
      <c r="D908" s="9" t="s">
        <v>1864</v>
      </c>
      <c r="E908" s="32" t="s">
        <v>1331</v>
      </c>
      <c r="F908" s="27">
        <v>2007</v>
      </c>
      <c r="G908" s="36">
        <v>300</v>
      </c>
      <c r="H908" s="10" t="s">
        <v>1867</v>
      </c>
      <c r="I908" s="28" t="s">
        <v>19</v>
      </c>
    </row>
    <row r="909" spans="1:9" s="38" customFormat="1" ht="31.5" x14ac:dyDescent="0.3">
      <c r="A909" s="26">
        <v>905</v>
      </c>
      <c r="B909" s="26">
        <v>9789770477724</v>
      </c>
      <c r="C909" s="9" t="s">
        <v>1868</v>
      </c>
      <c r="D909" s="9" t="s">
        <v>1869</v>
      </c>
      <c r="E909" s="32" t="s">
        <v>1331</v>
      </c>
      <c r="F909" s="27">
        <v>2015</v>
      </c>
      <c r="G909" s="36">
        <v>570</v>
      </c>
      <c r="H909" s="10" t="s">
        <v>1870</v>
      </c>
      <c r="I909" s="28" t="s">
        <v>19</v>
      </c>
    </row>
    <row r="910" spans="1:9" s="38" customFormat="1" ht="31.5" x14ac:dyDescent="0.3">
      <c r="A910" s="26">
        <v>906</v>
      </c>
      <c r="B910" s="26">
        <v>9789770468074</v>
      </c>
      <c r="C910" s="9" t="s">
        <v>1871</v>
      </c>
      <c r="D910" s="9" t="s">
        <v>1872</v>
      </c>
      <c r="E910" s="32" t="s">
        <v>1331</v>
      </c>
      <c r="F910" s="27">
        <v>2011</v>
      </c>
      <c r="G910" s="36">
        <v>210</v>
      </c>
      <c r="H910" s="10" t="s">
        <v>1873</v>
      </c>
      <c r="I910" s="28" t="s">
        <v>19</v>
      </c>
    </row>
    <row r="911" spans="1:9" s="38" customFormat="1" ht="31.5" x14ac:dyDescent="0.3">
      <c r="A911" s="26">
        <v>907</v>
      </c>
      <c r="B911" s="26">
        <v>9789770464356</v>
      </c>
      <c r="C911" s="9" t="s">
        <v>1874</v>
      </c>
      <c r="D911" s="9" t="s">
        <v>1872</v>
      </c>
      <c r="E911" s="32" t="s">
        <v>1331</v>
      </c>
      <c r="F911" s="27">
        <v>2010</v>
      </c>
      <c r="G911" s="36">
        <v>690</v>
      </c>
      <c r="H911" s="10" t="s">
        <v>1875</v>
      </c>
      <c r="I911" s="28" t="s">
        <v>19</v>
      </c>
    </row>
    <row r="912" spans="1:9" s="38" customFormat="1" ht="31.5" x14ac:dyDescent="0.3">
      <c r="A912" s="26">
        <v>908</v>
      </c>
      <c r="B912" s="26">
        <v>9858604</v>
      </c>
      <c r="C912" s="9" t="s">
        <v>1876</v>
      </c>
      <c r="D912" s="9" t="s">
        <v>1274</v>
      </c>
      <c r="E912" s="32" t="s">
        <v>1331</v>
      </c>
      <c r="F912" s="27">
        <v>2018</v>
      </c>
      <c r="G912" s="36">
        <v>130</v>
      </c>
      <c r="H912" s="10">
        <v>9858604</v>
      </c>
      <c r="I912" s="28" t="s">
        <v>19</v>
      </c>
    </row>
    <row r="913" spans="1:9" s="38" customFormat="1" ht="31.5" x14ac:dyDescent="0.3">
      <c r="A913" s="26">
        <v>909</v>
      </c>
      <c r="B913" s="26">
        <v>9789770488690</v>
      </c>
      <c r="C913" s="9" t="s">
        <v>1877</v>
      </c>
      <c r="D913" s="9" t="s">
        <v>1878</v>
      </c>
      <c r="E913" s="32" t="s">
        <v>1331</v>
      </c>
      <c r="F913" s="27">
        <v>2019</v>
      </c>
      <c r="G913" s="36">
        <v>1290</v>
      </c>
      <c r="H913" s="10" t="s">
        <v>1879</v>
      </c>
      <c r="I913" s="28" t="s">
        <v>19</v>
      </c>
    </row>
    <row r="914" spans="1:9" s="38" customFormat="1" ht="31.5" x14ac:dyDescent="0.3">
      <c r="A914" s="26">
        <v>910</v>
      </c>
      <c r="B914" s="26">
        <v>9789770491447</v>
      </c>
      <c r="C914" s="9" t="s">
        <v>1880</v>
      </c>
      <c r="D914" s="9" t="s">
        <v>1881</v>
      </c>
      <c r="E914" s="32" t="s">
        <v>1331</v>
      </c>
      <c r="F914" s="27">
        <v>2020</v>
      </c>
      <c r="G914" s="36">
        <v>1400</v>
      </c>
      <c r="H914" s="10" t="s">
        <v>1882</v>
      </c>
      <c r="I914" s="28" t="s">
        <v>19</v>
      </c>
    </row>
    <row r="915" spans="1:9" s="38" customFormat="1" ht="31.5" x14ac:dyDescent="0.3">
      <c r="A915" s="26">
        <v>911</v>
      </c>
      <c r="B915" s="26">
        <v>9789770493786</v>
      </c>
      <c r="C915" s="9" t="s">
        <v>1883</v>
      </c>
      <c r="D915" s="9" t="s">
        <v>1884</v>
      </c>
      <c r="E915" s="32" t="s">
        <v>1331</v>
      </c>
      <c r="F915" s="27">
        <v>2022</v>
      </c>
      <c r="G915" s="36">
        <v>1600</v>
      </c>
      <c r="H915" s="10"/>
      <c r="I915" s="28" t="s">
        <v>19</v>
      </c>
    </row>
    <row r="916" spans="1:9" s="38" customFormat="1" ht="31.5" x14ac:dyDescent="0.3">
      <c r="A916" s="26">
        <v>912</v>
      </c>
      <c r="B916" s="26">
        <v>9789770490747</v>
      </c>
      <c r="C916" s="9" t="s">
        <v>1885</v>
      </c>
      <c r="D916" s="9" t="s">
        <v>1886</v>
      </c>
      <c r="E916" s="32" t="s">
        <v>1331</v>
      </c>
      <c r="F916" s="27">
        <v>2020</v>
      </c>
      <c r="G916" s="36">
        <v>1290</v>
      </c>
      <c r="H916" s="10" t="s">
        <v>1887</v>
      </c>
      <c r="I916" s="28" t="s">
        <v>19</v>
      </c>
    </row>
    <row r="917" spans="1:9" s="38" customFormat="1" ht="31.5" x14ac:dyDescent="0.3">
      <c r="A917" s="26">
        <v>913</v>
      </c>
      <c r="B917" s="26">
        <v>9789779413112</v>
      </c>
      <c r="C917" s="9" t="s">
        <v>1888</v>
      </c>
      <c r="D917" s="9" t="s">
        <v>1889</v>
      </c>
      <c r="E917" s="32" t="s">
        <v>1331</v>
      </c>
      <c r="F917" s="27">
        <v>2023</v>
      </c>
      <c r="G917" s="36">
        <v>2300</v>
      </c>
      <c r="H917" s="10" t="s">
        <v>1890</v>
      </c>
      <c r="I917" s="28" t="s">
        <v>19</v>
      </c>
    </row>
    <row r="918" spans="1:9" s="38" customFormat="1" ht="47.25" x14ac:dyDescent="0.3">
      <c r="A918" s="26">
        <v>914</v>
      </c>
      <c r="B918" s="26">
        <v>9789779444482</v>
      </c>
      <c r="C918" s="9" t="s">
        <v>1891</v>
      </c>
      <c r="D918" s="9" t="s">
        <v>1889</v>
      </c>
      <c r="E918" s="32" t="s">
        <v>1331</v>
      </c>
      <c r="F918" s="27">
        <v>2023</v>
      </c>
      <c r="G918" s="36">
        <v>1640</v>
      </c>
      <c r="H918" s="10" t="s">
        <v>1892</v>
      </c>
      <c r="I918" s="28" t="s">
        <v>19</v>
      </c>
    </row>
    <row r="919" spans="1:9" s="38" customFormat="1" ht="31.5" x14ac:dyDescent="0.3">
      <c r="A919" s="26">
        <v>915</v>
      </c>
      <c r="B919" s="26">
        <v>9771735586</v>
      </c>
      <c r="C919" s="9" t="s">
        <v>1893</v>
      </c>
      <c r="D919" s="9" t="s">
        <v>1889</v>
      </c>
      <c r="E919" s="32" t="s">
        <v>1331</v>
      </c>
      <c r="F919" s="27">
        <v>2006</v>
      </c>
      <c r="G919" s="36">
        <v>2590</v>
      </c>
      <c r="H919" s="10" t="s">
        <v>1894</v>
      </c>
      <c r="I919" s="28" t="s">
        <v>19</v>
      </c>
    </row>
    <row r="920" spans="1:9" s="38" customFormat="1" ht="31.5" x14ac:dyDescent="0.3">
      <c r="A920" s="26">
        <v>916</v>
      </c>
      <c r="B920" s="26">
        <v>9770424420</v>
      </c>
      <c r="C920" s="9" t="s">
        <v>1895</v>
      </c>
      <c r="D920" s="9" t="s">
        <v>1896</v>
      </c>
      <c r="E920" s="32" t="s">
        <v>1331</v>
      </c>
      <c r="F920" s="27">
        <v>1998</v>
      </c>
      <c r="G920" s="36">
        <v>175</v>
      </c>
      <c r="H920" s="10" t="s">
        <v>1897</v>
      </c>
      <c r="I920" s="28" t="s">
        <v>19</v>
      </c>
    </row>
    <row r="921" spans="1:9" s="38" customFormat="1" ht="31.5" x14ac:dyDescent="0.3">
      <c r="A921" s="26">
        <v>917</v>
      </c>
      <c r="B921" s="26">
        <v>9789779080697</v>
      </c>
      <c r="C921" s="9" t="s">
        <v>1898</v>
      </c>
      <c r="D921" s="9" t="s">
        <v>1155</v>
      </c>
      <c r="E921" s="32" t="s">
        <v>1331</v>
      </c>
      <c r="F921" s="27">
        <v>2020</v>
      </c>
      <c r="G921" s="36">
        <v>900</v>
      </c>
      <c r="H921" s="10" t="s">
        <v>1899</v>
      </c>
      <c r="I921" s="28" t="s">
        <v>19</v>
      </c>
    </row>
    <row r="922" spans="1:9" s="38" customFormat="1" ht="31.5" x14ac:dyDescent="0.3">
      <c r="A922" s="26">
        <v>918</v>
      </c>
      <c r="B922" s="26">
        <v>9789770459761</v>
      </c>
      <c r="C922" s="9" t="s">
        <v>1900</v>
      </c>
      <c r="D922" s="9" t="s">
        <v>1901</v>
      </c>
      <c r="E922" s="32" t="s">
        <v>1331</v>
      </c>
      <c r="F922" s="27">
        <v>2009</v>
      </c>
      <c r="G922" s="36">
        <v>855</v>
      </c>
      <c r="H922" s="10" t="s">
        <v>1902</v>
      </c>
      <c r="I922" s="28" t="s">
        <v>19</v>
      </c>
    </row>
    <row r="923" spans="1:9" s="38" customFormat="1" ht="47.25" x14ac:dyDescent="0.3">
      <c r="A923" s="26">
        <v>919</v>
      </c>
      <c r="B923" s="26">
        <v>9789770478707</v>
      </c>
      <c r="C923" s="9" t="s">
        <v>1903</v>
      </c>
      <c r="D923" s="9" t="s">
        <v>1904</v>
      </c>
      <c r="E923" s="32" t="s">
        <v>1331</v>
      </c>
      <c r="F923" s="27">
        <v>2015</v>
      </c>
      <c r="G923" s="36">
        <v>780</v>
      </c>
      <c r="H923" s="10" t="s">
        <v>1905</v>
      </c>
      <c r="I923" s="28" t="s">
        <v>19</v>
      </c>
    </row>
    <row r="924" spans="1:9" s="38" customFormat="1" ht="31.5" x14ac:dyDescent="0.3">
      <c r="A924" s="26">
        <v>920</v>
      </c>
      <c r="B924" s="26">
        <v>9770456686</v>
      </c>
      <c r="C924" s="9" t="s">
        <v>1906</v>
      </c>
      <c r="D924" s="9" t="s">
        <v>1907</v>
      </c>
      <c r="E924" s="32" t="s">
        <v>1331</v>
      </c>
      <c r="F924" s="27">
        <v>2008</v>
      </c>
      <c r="G924" s="36">
        <v>520</v>
      </c>
      <c r="H924" s="10" t="s">
        <v>1908</v>
      </c>
      <c r="I924" s="28" t="s">
        <v>19</v>
      </c>
    </row>
    <row r="925" spans="1:9" s="38" customFormat="1" ht="31.5" x14ac:dyDescent="0.3">
      <c r="A925" s="26">
        <v>921</v>
      </c>
      <c r="B925" s="26">
        <v>9770459013</v>
      </c>
      <c r="C925" s="9" t="s">
        <v>1909</v>
      </c>
      <c r="D925" s="9" t="s">
        <v>1910</v>
      </c>
      <c r="E925" s="32" t="s">
        <v>1331</v>
      </c>
      <c r="F925" s="27">
        <v>2007</v>
      </c>
      <c r="G925" s="36">
        <v>570</v>
      </c>
      <c r="H925" s="10" t="s">
        <v>1911</v>
      </c>
      <c r="I925" s="28" t="s">
        <v>19</v>
      </c>
    </row>
    <row r="926" spans="1:9" s="38" customFormat="1" ht="31.5" x14ac:dyDescent="0.3">
      <c r="A926" s="26">
        <v>922</v>
      </c>
      <c r="B926" s="26">
        <v>9789770493380</v>
      </c>
      <c r="C926" s="9" t="s">
        <v>1912</v>
      </c>
      <c r="D926" s="9" t="s">
        <v>1910</v>
      </c>
      <c r="E926" s="32" t="s">
        <v>1331</v>
      </c>
      <c r="F926" s="27">
        <v>2021</v>
      </c>
      <c r="G926" s="36">
        <v>580</v>
      </c>
      <c r="H926" s="10" t="s">
        <v>1913</v>
      </c>
      <c r="I926" s="28" t="s">
        <v>19</v>
      </c>
    </row>
    <row r="927" spans="1:9" s="38" customFormat="1" ht="31.5" x14ac:dyDescent="0.3">
      <c r="A927" s="26">
        <v>923</v>
      </c>
      <c r="B927" s="26">
        <v>9789770496008</v>
      </c>
      <c r="C927" s="9" t="s">
        <v>1914</v>
      </c>
      <c r="D927" s="9" t="s">
        <v>1915</v>
      </c>
      <c r="E927" s="32" t="s">
        <v>1331</v>
      </c>
      <c r="F927" s="27">
        <v>2023</v>
      </c>
      <c r="G927" s="36">
        <v>860</v>
      </c>
      <c r="H927" s="10" t="s">
        <v>1916</v>
      </c>
      <c r="I927" s="28" t="s">
        <v>19</v>
      </c>
    </row>
    <row r="928" spans="1:9" s="38" customFormat="1" ht="31.5" x14ac:dyDescent="0.3">
      <c r="A928" s="26">
        <v>924</v>
      </c>
      <c r="B928" s="26">
        <v>9789770494585</v>
      </c>
      <c r="C928" s="9" t="s">
        <v>1917</v>
      </c>
      <c r="D928" s="9" t="s">
        <v>1918</v>
      </c>
      <c r="E928" s="32" t="s">
        <v>1331</v>
      </c>
      <c r="F928" s="27">
        <v>2021</v>
      </c>
      <c r="G928" s="36">
        <v>440</v>
      </c>
      <c r="H928" s="10" t="s">
        <v>1919</v>
      </c>
      <c r="I928" s="28" t="s">
        <v>19</v>
      </c>
    </row>
    <row r="929" spans="1:9" s="38" customFormat="1" ht="31.5" x14ac:dyDescent="0.3">
      <c r="A929" s="26">
        <v>925</v>
      </c>
      <c r="B929" s="26">
        <v>9789770489925</v>
      </c>
      <c r="C929" s="9" t="s">
        <v>1920</v>
      </c>
      <c r="D929" s="9" t="s">
        <v>1921</v>
      </c>
      <c r="E929" s="32" t="s">
        <v>1331</v>
      </c>
      <c r="F929" s="27">
        <v>2019</v>
      </c>
      <c r="G929" s="36">
        <v>390</v>
      </c>
      <c r="H929" s="10" t="s">
        <v>1922</v>
      </c>
      <c r="I929" s="28" t="s">
        <v>19</v>
      </c>
    </row>
    <row r="930" spans="1:9" s="38" customFormat="1" ht="31.5" x14ac:dyDescent="0.3">
      <c r="A930" s="26">
        <v>926</v>
      </c>
      <c r="B930" s="26">
        <v>9789770490686</v>
      </c>
      <c r="C930" s="9" t="s">
        <v>1923</v>
      </c>
      <c r="D930" s="9" t="s">
        <v>1921</v>
      </c>
      <c r="E930" s="32" t="s">
        <v>1331</v>
      </c>
      <c r="F930" s="27">
        <v>2020</v>
      </c>
      <c r="G930" s="36">
        <v>435</v>
      </c>
      <c r="H930" s="10" t="s">
        <v>1924</v>
      </c>
      <c r="I930" s="28" t="s">
        <v>19</v>
      </c>
    </row>
    <row r="931" spans="1:9" s="38" customFormat="1" ht="31.5" x14ac:dyDescent="0.3">
      <c r="A931" s="26">
        <v>927</v>
      </c>
      <c r="B931" s="26">
        <v>9789770491997</v>
      </c>
      <c r="C931" s="9" t="s">
        <v>1925</v>
      </c>
      <c r="D931" s="9" t="s">
        <v>1926</v>
      </c>
      <c r="E931" s="32" t="s">
        <v>1331</v>
      </c>
      <c r="F931" s="27">
        <v>2020</v>
      </c>
      <c r="G931" s="36">
        <v>640</v>
      </c>
      <c r="H931" s="10" t="s">
        <v>1927</v>
      </c>
      <c r="I931" s="28" t="s">
        <v>19</v>
      </c>
    </row>
    <row r="932" spans="1:9" s="38" customFormat="1" ht="31.5" x14ac:dyDescent="0.3">
      <c r="A932" s="26">
        <v>928</v>
      </c>
      <c r="B932" s="26">
        <v>9770451096</v>
      </c>
      <c r="C932" s="9" t="s">
        <v>1928</v>
      </c>
      <c r="D932" s="9" t="s">
        <v>1929</v>
      </c>
      <c r="E932" s="32" t="s">
        <v>1331</v>
      </c>
      <c r="F932" s="27">
        <v>2006</v>
      </c>
      <c r="G932" s="36">
        <v>250</v>
      </c>
      <c r="H932" s="10" t="s">
        <v>1930</v>
      </c>
      <c r="I932" s="28" t="s">
        <v>19</v>
      </c>
    </row>
    <row r="933" spans="1:9" s="38" customFormat="1" ht="31.5" x14ac:dyDescent="0.3">
      <c r="A933" s="26">
        <v>929</v>
      </c>
      <c r="B933" s="26">
        <v>9770446459</v>
      </c>
      <c r="C933" s="9" t="s">
        <v>1931</v>
      </c>
      <c r="D933" s="9" t="s">
        <v>1929</v>
      </c>
      <c r="E933" s="32" t="s">
        <v>1331</v>
      </c>
      <c r="F933" s="27">
        <v>2009</v>
      </c>
      <c r="G933" s="36">
        <v>330</v>
      </c>
      <c r="H933" s="10" t="s">
        <v>1932</v>
      </c>
      <c r="I933" s="28" t="s">
        <v>19</v>
      </c>
    </row>
    <row r="934" spans="1:9" s="38" customFormat="1" ht="31.5" x14ac:dyDescent="0.3">
      <c r="A934" s="26">
        <v>930</v>
      </c>
      <c r="B934" s="26">
        <v>9770448133</v>
      </c>
      <c r="C934" s="9" t="s">
        <v>1933</v>
      </c>
      <c r="D934" s="9" t="s">
        <v>1929</v>
      </c>
      <c r="E934" s="32" t="s">
        <v>1331</v>
      </c>
      <c r="F934" s="27">
        <v>2008</v>
      </c>
      <c r="G934" s="36">
        <v>330</v>
      </c>
      <c r="H934" s="10" t="s">
        <v>1934</v>
      </c>
      <c r="I934" s="28" t="s">
        <v>19</v>
      </c>
    </row>
    <row r="935" spans="1:9" s="38" customFormat="1" ht="31.5" x14ac:dyDescent="0.3">
      <c r="A935" s="26">
        <v>931</v>
      </c>
      <c r="B935" s="26">
        <v>9770441813</v>
      </c>
      <c r="C935" s="9" t="s">
        <v>1935</v>
      </c>
      <c r="D935" s="9" t="s">
        <v>1929</v>
      </c>
      <c r="E935" s="32" t="s">
        <v>1331</v>
      </c>
      <c r="F935" s="27">
        <v>2009</v>
      </c>
      <c r="G935" s="36">
        <v>330</v>
      </c>
      <c r="H935" s="10" t="s">
        <v>1936</v>
      </c>
      <c r="I935" s="28" t="s">
        <v>19</v>
      </c>
    </row>
    <row r="936" spans="1:9" s="38" customFormat="1" ht="47.25" x14ac:dyDescent="0.3">
      <c r="A936" s="26">
        <v>932</v>
      </c>
      <c r="B936" s="26">
        <v>9789770491683</v>
      </c>
      <c r="C936" s="9" t="s">
        <v>1937</v>
      </c>
      <c r="D936" s="9" t="s">
        <v>1938</v>
      </c>
      <c r="E936" s="32" t="s">
        <v>1331</v>
      </c>
      <c r="F936" s="27">
        <v>2020</v>
      </c>
      <c r="G936" s="36">
        <v>1165</v>
      </c>
      <c r="H936" s="10" t="s">
        <v>1939</v>
      </c>
      <c r="I936" s="28" t="s">
        <v>19</v>
      </c>
    </row>
    <row r="937" spans="1:9" s="38" customFormat="1" ht="31.5" x14ac:dyDescent="0.3">
      <c r="A937" s="26">
        <v>933</v>
      </c>
      <c r="B937" s="26">
        <v>9789779414102</v>
      </c>
      <c r="C937" s="9" t="s">
        <v>1940</v>
      </c>
      <c r="D937" s="9" t="s">
        <v>1938</v>
      </c>
      <c r="E937" s="32" t="s">
        <v>1331</v>
      </c>
      <c r="F937" s="27">
        <v>2022</v>
      </c>
      <c r="G937" s="36">
        <v>1550</v>
      </c>
      <c r="H937" s="10" t="s">
        <v>1941</v>
      </c>
      <c r="I937" s="28" t="s">
        <v>19</v>
      </c>
    </row>
    <row r="938" spans="1:9" s="38" customFormat="1" ht="31.5" x14ac:dyDescent="0.3">
      <c r="A938" s="26">
        <v>934</v>
      </c>
      <c r="B938" s="26">
        <v>9789779076621</v>
      </c>
      <c r="C938" s="9" t="s">
        <v>1942</v>
      </c>
      <c r="D938" s="9" t="s">
        <v>1938</v>
      </c>
      <c r="E938" s="32" t="s">
        <v>1331</v>
      </c>
      <c r="F938" s="27">
        <v>2020</v>
      </c>
      <c r="G938" s="36">
        <v>2590</v>
      </c>
      <c r="H938" s="10" t="s">
        <v>1943</v>
      </c>
      <c r="I938" s="28" t="s">
        <v>19</v>
      </c>
    </row>
    <row r="939" spans="1:9" s="38" customFormat="1" ht="30" x14ac:dyDescent="0.3">
      <c r="A939" s="26">
        <v>935</v>
      </c>
      <c r="B939" s="26">
        <v>9726333000016</v>
      </c>
      <c r="C939" s="50" t="s">
        <v>7717</v>
      </c>
      <c r="D939" s="50" t="s">
        <v>7718</v>
      </c>
      <c r="E939" s="52" t="s">
        <v>1331</v>
      </c>
      <c r="F939" s="27">
        <v>2025</v>
      </c>
      <c r="G939" s="36">
        <v>1080</v>
      </c>
      <c r="H939" s="10" t="s">
        <v>7719</v>
      </c>
      <c r="I939" s="28" t="s">
        <v>19</v>
      </c>
    </row>
    <row r="940" spans="1:9" s="38" customFormat="1" ht="31.5" x14ac:dyDescent="0.3">
      <c r="A940" s="26">
        <v>936</v>
      </c>
      <c r="B940" s="26">
        <v>9779012292</v>
      </c>
      <c r="C940" s="9" t="s">
        <v>1944</v>
      </c>
      <c r="D940" s="9" t="s">
        <v>1945</v>
      </c>
      <c r="E940" s="32" t="s">
        <v>1331</v>
      </c>
      <c r="F940" s="27"/>
      <c r="G940" s="36">
        <v>390</v>
      </c>
      <c r="H940" s="10" t="s">
        <v>1946</v>
      </c>
      <c r="I940" s="28" t="s">
        <v>19</v>
      </c>
    </row>
    <row r="941" spans="1:9" s="38" customFormat="1" ht="31.5" x14ac:dyDescent="0.3">
      <c r="A941" s="26">
        <v>937</v>
      </c>
      <c r="B941" s="26">
        <v>9789770494035</v>
      </c>
      <c r="C941" s="9" t="s">
        <v>1947</v>
      </c>
      <c r="D941" s="9" t="s">
        <v>1948</v>
      </c>
      <c r="E941" s="32" t="s">
        <v>1331</v>
      </c>
      <c r="F941" s="27">
        <v>2022</v>
      </c>
      <c r="G941" s="36">
        <v>1370</v>
      </c>
      <c r="H941" s="10" t="s">
        <v>1949</v>
      </c>
      <c r="I941" s="28" t="s">
        <v>19</v>
      </c>
    </row>
    <row r="942" spans="1:9" s="38" customFormat="1" ht="47.25" x14ac:dyDescent="0.3">
      <c r="A942" s="26">
        <v>938</v>
      </c>
      <c r="B942" s="26">
        <v>9789779093017</v>
      </c>
      <c r="C942" s="9" t="s">
        <v>1950</v>
      </c>
      <c r="D942" s="9" t="s">
        <v>1951</v>
      </c>
      <c r="E942" s="32" t="s">
        <v>1331</v>
      </c>
      <c r="F942" s="27">
        <v>2021</v>
      </c>
      <c r="G942" s="36">
        <v>1200</v>
      </c>
      <c r="H942" s="10" t="s">
        <v>1952</v>
      </c>
      <c r="I942" s="28" t="s">
        <v>19</v>
      </c>
    </row>
    <row r="943" spans="1:9" s="38" customFormat="1" ht="47.25" x14ac:dyDescent="0.3">
      <c r="A943" s="26">
        <v>939</v>
      </c>
      <c r="B943" s="26">
        <v>9789770478158</v>
      </c>
      <c r="C943" s="9" t="s">
        <v>1953</v>
      </c>
      <c r="D943" s="9" t="s">
        <v>1954</v>
      </c>
      <c r="E943" s="32" t="s">
        <v>1331</v>
      </c>
      <c r="F943" s="27">
        <v>2015</v>
      </c>
      <c r="G943" s="36">
        <v>1150</v>
      </c>
      <c r="H943" s="10" t="s">
        <v>1955</v>
      </c>
      <c r="I943" s="28" t="s">
        <v>19</v>
      </c>
    </row>
    <row r="944" spans="1:9" s="38" customFormat="1" ht="31.5" x14ac:dyDescent="0.3">
      <c r="A944" s="26">
        <v>940</v>
      </c>
      <c r="B944" s="26">
        <v>8799770482366</v>
      </c>
      <c r="C944" s="9" t="s">
        <v>1956</v>
      </c>
      <c r="D944" s="9" t="s">
        <v>1957</v>
      </c>
      <c r="E944" s="32" t="s">
        <v>1331</v>
      </c>
      <c r="F944" s="27">
        <v>2015</v>
      </c>
      <c r="G944" s="36">
        <v>330</v>
      </c>
      <c r="H944" s="10" t="s">
        <v>1958</v>
      </c>
      <c r="I944" s="28" t="s">
        <v>19</v>
      </c>
    </row>
    <row r="945" spans="1:9" s="38" customFormat="1" ht="31.5" x14ac:dyDescent="0.3">
      <c r="A945" s="26">
        <v>941</v>
      </c>
      <c r="B945" s="26">
        <v>9789770490013</v>
      </c>
      <c r="C945" s="9" t="s">
        <v>1959</v>
      </c>
      <c r="D945" s="9" t="s">
        <v>1960</v>
      </c>
      <c r="E945" s="32" t="s">
        <v>1331</v>
      </c>
      <c r="F945" s="27">
        <v>2019</v>
      </c>
      <c r="G945" s="36">
        <v>330</v>
      </c>
      <c r="H945" s="10" t="s">
        <v>1961</v>
      </c>
      <c r="I945" s="28" t="s">
        <v>19</v>
      </c>
    </row>
    <row r="946" spans="1:9" s="38" customFormat="1" ht="47.25" x14ac:dyDescent="0.3">
      <c r="A946" s="26">
        <v>942</v>
      </c>
      <c r="B946" s="26">
        <v>9789770489512</v>
      </c>
      <c r="C946" s="9" t="s">
        <v>1962</v>
      </c>
      <c r="D946" s="9" t="s">
        <v>1960</v>
      </c>
      <c r="E946" s="32" t="s">
        <v>1331</v>
      </c>
      <c r="F946" s="27">
        <v>2019</v>
      </c>
      <c r="G946" s="36">
        <v>195</v>
      </c>
      <c r="H946" s="10" t="s">
        <v>1963</v>
      </c>
      <c r="I946" s="28" t="s">
        <v>19</v>
      </c>
    </row>
    <row r="947" spans="1:9" s="38" customFormat="1" ht="31.5" x14ac:dyDescent="0.3">
      <c r="A947" s="26">
        <v>943</v>
      </c>
      <c r="B947" s="26">
        <v>9789770489505</v>
      </c>
      <c r="C947" s="9" t="s">
        <v>1964</v>
      </c>
      <c r="D947" s="9" t="s">
        <v>1960</v>
      </c>
      <c r="E947" s="32" t="s">
        <v>1331</v>
      </c>
      <c r="F947" s="27">
        <v>2019</v>
      </c>
      <c r="G947" s="36">
        <v>300</v>
      </c>
      <c r="H947" s="10" t="s">
        <v>1965</v>
      </c>
      <c r="I947" s="28" t="s">
        <v>19</v>
      </c>
    </row>
    <row r="948" spans="1:9" s="38" customFormat="1" ht="47.25" x14ac:dyDescent="0.3">
      <c r="A948" s="26">
        <v>944</v>
      </c>
      <c r="B948" s="26">
        <v>9789779066561</v>
      </c>
      <c r="C948" s="9" t="s">
        <v>1966</v>
      </c>
      <c r="D948" s="9" t="s">
        <v>1967</v>
      </c>
      <c r="E948" s="32" t="s">
        <v>1331</v>
      </c>
      <c r="F948" s="27">
        <v>2019</v>
      </c>
      <c r="G948" s="36">
        <v>780</v>
      </c>
      <c r="H948" s="10" t="s">
        <v>1968</v>
      </c>
      <c r="I948" s="28" t="s">
        <v>19</v>
      </c>
    </row>
    <row r="949" spans="1:9" s="38" customFormat="1" ht="31.5" x14ac:dyDescent="0.3">
      <c r="A949" s="26">
        <v>945</v>
      </c>
      <c r="B949" s="26">
        <v>9789770496992</v>
      </c>
      <c r="C949" s="9" t="s">
        <v>1969</v>
      </c>
      <c r="D949" s="9" t="s">
        <v>968</v>
      </c>
      <c r="E949" s="32" t="s">
        <v>1331</v>
      </c>
      <c r="F949" s="27">
        <v>2024</v>
      </c>
      <c r="G949" s="36">
        <v>400</v>
      </c>
      <c r="H949" s="10" t="s">
        <v>1970</v>
      </c>
      <c r="I949" s="28" t="s">
        <v>19</v>
      </c>
    </row>
    <row r="950" spans="1:9" s="38" customFormat="1" ht="31.5" x14ac:dyDescent="0.3">
      <c r="A950" s="26">
        <v>946</v>
      </c>
      <c r="B950" s="26">
        <v>9789770456533</v>
      </c>
      <c r="C950" s="9" t="s">
        <v>1971</v>
      </c>
      <c r="D950" s="9" t="s">
        <v>1972</v>
      </c>
      <c r="E950" s="32" t="s">
        <v>1331</v>
      </c>
      <c r="F950" s="27">
        <v>2008</v>
      </c>
      <c r="G950" s="36">
        <v>300</v>
      </c>
      <c r="H950" s="10" t="s">
        <v>1973</v>
      </c>
      <c r="I950" s="28" t="s">
        <v>19</v>
      </c>
    </row>
    <row r="951" spans="1:9" s="38" customFormat="1" ht="31.5" x14ac:dyDescent="0.3">
      <c r="A951" s="26">
        <v>947</v>
      </c>
      <c r="B951" s="26">
        <v>9770448346</v>
      </c>
      <c r="C951" s="9" t="s">
        <v>1974</v>
      </c>
      <c r="D951" s="9" t="s">
        <v>1975</v>
      </c>
      <c r="E951" s="32" t="s">
        <v>1331</v>
      </c>
      <c r="F951" s="27">
        <v>2005</v>
      </c>
      <c r="G951" s="36">
        <v>330</v>
      </c>
      <c r="H951" s="10" t="s">
        <v>1976</v>
      </c>
      <c r="I951" s="28" t="s">
        <v>19</v>
      </c>
    </row>
    <row r="952" spans="1:9" s="38" customFormat="1" ht="31.5" x14ac:dyDescent="0.3">
      <c r="A952" s="26">
        <v>948</v>
      </c>
      <c r="B952" s="26">
        <v>9789770459467</v>
      </c>
      <c r="C952" s="9" t="s">
        <v>1977</v>
      </c>
      <c r="D952" s="9" t="s">
        <v>1975</v>
      </c>
      <c r="E952" s="32" t="s">
        <v>1331</v>
      </c>
      <c r="F952" s="27">
        <v>2009</v>
      </c>
      <c r="G952" s="36">
        <v>570</v>
      </c>
      <c r="H952" s="10" t="s">
        <v>1978</v>
      </c>
      <c r="I952" s="28" t="s">
        <v>19</v>
      </c>
    </row>
    <row r="953" spans="1:9" s="38" customFormat="1" ht="31.5" x14ac:dyDescent="0.3">
      <c r="A953" s="26">
        <v>949</v>
      </c>
      <c r="B953" s="26">
        <v>9770483091</v>
      </c>
      <c r="C953" s="9" t="s">
        <v>1979</v>
      </c>
      <c r="D953" s="9" t="s">
        <v>1975</v>
      </c>
      <c r="E953" s="32" t="s">
        <v>1331</v>
      </c>
      <c r="F953" s="27">
        <v>2017</v>
      </c>
      <c r="G953" s="36">
        <v>250</v>
      </c>
      <c r="H953" s="10" t="s">
        <v>1980</v>
      </c>
      <c r="I953" s="28" t="s">
        <v>19</v>
      </c>
    </row>
    <row r="954" spans="1:9" s="38" customFormat="1" ht="31.5" x14ac:dyDescent="0.3">
      <c r="A954" s="26">
        <v>950</v>
      </c>
      <c r="B954" s="26">
        <v>9770434213</v>
      </c>
      <c r="C954" s="9" t="s">
        <v>1981</v>
      </c>
      <c r="D954" s="9" t="s">
        <v>1975</v>
      </c>
      <c r="E954" s="32" t="s">
        <v>1331</v>
      </c>
      <c r="F954" s="27">
        <v>2003</v>
      </c>
      <c r="G954" s="36">
        <v>690</v>
      </c>
      <c r="H954" s="10" t="s">
        <v>1982</v>
      </c>
      <c r="I954" s="28" t="s">
        <v>19</v>
      </c>
    </row>
    <row r="955" spans="1:9" s="38" customFormat="1" ht="31.5" x14ac:dyDescent="0.3">
      <c r="A955" s="26">
        <v>951</v>
      </c>
      <c r="B955" s="26">
        <v>9789996608445</v>
      </c>
      <c r="C955" s="9" t="s">
        <v>1983</v>
      </c>
      <c r="D955" s="9" t="s">
        <v>1984</v>
      </c>
      <c r="E955" s="32" t="s">
        <v>1331</v>
      </c>
      <c r="F955" s="27">
        <v>2015</v>
      </c>
      <c r="G955" s="36">
        <v>900</v>
      </c>
      <c r="H955" s="10" t="s">
        <v>1985</v>
      </c>
      <c r="I955" s="28" t="s">
        <v>19</v>
      </c>
    </row>
    <row r="956" spans="1:9" s="38" customFormat="1" ht="31.5" x14ac:dyDescent="0.3">
      <c r="A956" s="26">
        <v>952</v>
      </c>
      <c r="B956" s="26">
        <v>9789779441238</v>
      </c>
      <c r="C956" s="9" t="s">
        <v>1986</v>
      </c>
      <c r="D956" s="9" t="s">
        <v>1987</v>
      </c>
      <c r="E956" s="32" t="s">
        <v>1331</v>
      </c>
      <c r="F956" s="27">
        <v>2023</v>
      </c>
      <c r="G956" s="36">
        <v>550</v>
      </c>
      <c r="H956" s="10" t="s">
        <v>1988</v>
      </c>
      <c r="I956" s="28" t="s">
        <v>19</v>
      </c>
    </row>
    <row r="957" spans="1:9" s="38" customFormat="1" ht="31.5" x14ac:dyDescent="0.3">
      <c r="A957" s="26">
        <v>953</v>
      </c>
      <c r="B957" s="26">
        <v>9770448664</v>
      </c>
      <c r="C957" s="9" t="s">
        <v>1989</v>
      </c>
      <c r="D957" s="9" t="s">
        <v>1990</v>
      </c>
      <c r="E957" s="32" t="s">
        <v>1331</v>
      </c>
      <c r="F957" s="27">
        <v>2006</v>
      </c>
      <c r="G957" s="36">
        <v>385</v>
      </c>
      <c r="H957" s="10" t="s">
        <v>1991</v>
      </c>
      <c r="I957" s="28" t="s">
        <v>19</v>
      </c>
    </row>
    <row r="958" spans="1:9" s="38" customFormat="1" ht="31.5" x14ac:dyDescent="0.3">
      <c r="A958" s="26">
        <v>954</v>
      </c>
      <c r="B958" s="26">
        <v>9789770496718</v>
      </c>
      <c r="C958" s="9" t="s">
        <v>1992</v>
      </c>
      <c r="D958" s="9" t="s">
        <v>1993</v>
      </c>
      <c r="E958" s="32" t="s">
        <v>1331</v>
      </c>
      <c r="F958" s="27">
        <v>2024</v>
      </c>
      <c r="G958" s="36">
        <v>1000</v>
      </c>
      <c r="H958" s="10" t="s">
        <v>1994</v>
      </c>
      <c r="I958" s="28" t="s">
        <v>19</v>
      </c>
    </row>
    <row r="959" spans="1:9" s="38" customFormat="1" ht="31.5" x14ac:dyDescent="0.3">
      <c r="A959" s="26">
        <v>955</v>
      </c>
      <c r="B959" s="26">
        <v>9789770487327</v>
      </c>
      <c r="C959" s="9" t="s">
        <v>1995</v>
      </c>
      <c r="D959" s="9" t="s">
        <v>1996</v>
      </c>
      <c r="E959" s="32" t="s">
        <v>1331</v>
      </c>
      <c r="F959" s="27">
        <v>2018</v>
      </c>
      <c r="G959" s="36">
        <v>300</v>
      </c>
      <c r="H959" s="10" t="s">
        <v>1997</v>
      </c>
      <c r="I959" s="28" t="s">
        <v>19</v>
      </c>
    </row>
    <row r="960" spans="1:9" s="38" customFormat="1" ht="31.5" x14ac:dyDescent="0.3">
      <c r="A960" s="26">
        <v>956</v>
      </c>
      <c r="B960" s="26">
        <v>9770408212</v>
      </c>
      <c r="C960" s="9" t="s">
        <v>1998</v>
      </c>
      <c r="D960" s="9" t="s">
        <v>1999</v>
      </c>
      <c r="E960" s="32" t="s">
        <v>1331</v>
      </c>
      <c r="F960" s="27">
        <v>1992</v>
      </c>
      <c r="G960" s="36">
        <v>75</v>
      </c>
      <c r="H960" s="10" t="s">
        <v>2000</v>
      </c>
      <c r="I960" s="28" t="s">
        <v>19</v>
      </c>
    </row>
    <row r="961" spans="1:9" s="38" customFormat="1" ht="31.5" x14ac:dyDescent="0.3">
      <c r="A961" s="26">
        <v>957</v>
      </c>
      <c r="B961" s="26">
        <v>9770427799</v>
      </c>
      <c r="C961" s="9" t="s">
        <v>2001</v>
      </c>
      <c r="D961" s="9" t="s">
        <v>1999</v>
      </c>
      <c r="E961" s="32" t="s">
        <v>1331</v>
      </c>
      <c r="F961" s="27">
        <v>1999</v>
      </c>
      <c r="G961" s="36">
        <v>75</v>
      </c>
      <c r="H961" s="10" t="s">
        <v>2002</v>
      </c>
      <c r="I961" s="28" t="s">
        <v>19</v>
      </c>
    </row>
    <row r="962" spans="1:9" s="38" customFormat="1" ht="31.5" x14ac:dyDescent="0.3">
      <c r="A962" s="26">
        <v>958</v>
      </c>
      <c r="B962" s="26">
        <v>9770412171</v>
      </c>
      <c r="C962" s="9" t="s">
        <v>2003</v>
      </c>
      <c r="D962" s="9" t="s">
        <v>1999</v>
      </c>
      <c r="E962" s="32" t="s">
        <v>1331</v>
      </c>
      <c r="F962" s="27">
        <v>1994</v>
      </c>
      <c r="G962" s="36">
        <v>75</v>
      </c>
      <c r="H962" s="10" t="s">
        <v>2004</v>
      </c>
      <c r="I962" s="28" t="s">
        <v>19</v>
      </c>
    </row>
    <row r="963" spans="1:9" s="38" customFormat="1" ht="31.5" x14ac:dyDescent="0.3">
      <c r="A963" s="26">
        <v>959</v>
      </c>
      <c r="B963" s="26">
        <v>9770403504</v>
      </c>
      <c r="C963" s="9" t="s">
        <v>2005</v>
      </c>
      <c r="D963" s="9" t="s">
        <v>1999</v>
      </c>
      <c r="E963" s="32" t="s">
        <v>1331</v>
      </c>
      <c r="F963" s="27">
        <v>1987</v>
      </c>
      <c r="G963" s="36">
        <v>55</v>
      </c>
      <c r="H963" s="10" t="s">
        <v>2006</v>
      </c>
      <c r="I963" s="28" t="s">
        <v>19</v>
      </c>
    </row>
    <row r="964" spans="1:9" s="38" customFormat="1" ht="31.5" x14ac:dyDescent="0.3">
      <c r="A964" s="26">
        <v>960</v>
      </c>
      <c r="B964" s="26">
        <v>9789770482292</v>
      </c>
      <c r="C964" s="9" t="s">
        <v>2007</v>
      </c>
      <c r="D964" s="9" t="s">
        <v>2008</v>
      </c>
      <c r="E964" s="32" t="s">
        <v>1331</v>
      </c>
      <c r="F964" s="27">
        <v>2016</v>
      </c>
      <c r="G964" s="36">
        <v>1000</v>
      </c>
      <c r="H964" s="10" t="s">
        <v>2009</v>
      </c>
      <c r="I964" s="28" t="s">
        <v>19</v>
      </c>
    </row>
    <row r="965" spans="1:9" s="38" customFormat="1" ht="45" x14ac:dyDescent="0.3">
      <c r="A965" s="26">
        <v>961</v>
      </c>
      <c r="B965" s="26">
        <v>9789770499115</v>
      </c>
      <c r="C965" s="22" t="s">
        <v>7343</v>
      </c>
      <c r="D965" s="22" t="s">
        <v>2011</v>
      </c>
      <c r="E965" s="32" t="s">
        <v>1331</v>
      </c>
      <c r="F965" s="27">
        <v>2024</v>
      </c>
      <c r="G965" s="36">
        <v>2530</v>
      </c>
      <c r="H965" s="43" t="s">
        <v>7344</v>
      </c>
      <c r="I965" s="28" t="s">
        <v>19</v>
      </c>
    </row>
    <row r="966" spans="1:9" s="38" customFormat="1" ht="31.5" x14ac:dyDescent="0.3">
      <c r="A966" s="26">
        <v>962</v>
      </c>
      <c r="B966" s="26">
        <v>9789770463079</v>
      </c>
      <c r="C966" s="9" t="s">
        <v>2010</v>
      </c>
      <c r="D966" s="9" t="s">
        <v>2011</v>
      </c>
      <c r="E966" s="32" t="s">
        <v>1331</v>
      </c>
      <c r="F966" s="27">
        <v>2010</v>
      </c>
      <c r="G966" s="36">
        <v>1150</v>
      </c>
      <c r="H966" s="10" t="s">
        <v>2012</v>
      </c>
      <c r="I966" s="28" t="s">
        <v>19</v>
      </c>
    </row>
    <row r="967" spans="1:9" s="38" customFormat="1" ht="31.5" x14ac:dyDescent="0.3">
      <c r="A967" s="26">
        <v>963</v>
      </c>
      <c r="B967" s="26">
        <v>9789770414545</v>
      </c>
      <c r="C967" s="9" t="s">
        <v>2013</v>
      </c>
      <c r="D967" s="9" t="s">
        <v>2014</v>
      </c>
      <c r="E967" s="32" t="s">
        <v>1331</v>
      </c>
      <c r="F967" s="27">
        <v>2010</v>
      </c>
      <c r="G967" s="36">
        <v>300</v>
      </c>
      <c r="H967" s="10" t="s">
        <v>2015</v>
      </c>
      <c r="I967" s="28" t="s">
        <v>19</v>
      </c>
    </row>
    <row r="968" spans="1:9" s="38" customFormat="1" ht="31.5" x14ac:dyDescent="0.3">
      <c r="A968" s="26">
        <v>964</v>
      </c>
      <c r="B968" s="26">
        <v>9789770464538</v>
      </c>
      <c r="C968" s="9" t="s">
        <v>2016</v>
      </c>
      <c r="D968" s="9" t="s">
        <v>2014</v>
      </c>
      <c r="E968" s="32" t="s">
        <v>1331</v>
      </c>
      <c r="F968" s="27">
        <v>2010</v>
      </c>
      <c r="G968" s="36">
        <v>250</v>
      </c>
      <c r="H968" s="10" t="s">
        <v>2017</v>
      </c>
      <c r="I968" s="28" t="s">
        <v>19</v>
      </c>
    </row>
    <row r="969" spans="1:9" s="38" customFormat="1" ht="31.5" x14ac:dyDescent="0.3">
      <c r="A969" s="26">
        <v>965</v>
      </c>
      <c r="B969" s="26">
        <v>9789770483800</v>
      </c>
      <c r="C969" s="9" t="s">
        <v>2018</v>
      </c>
      <c r="D969" s="9" t="s">
        <v>2019</v>
      </c>
      <c r="E969" s="32" t="s">
        <v>1331</v>
      </c>
      <c r="F969" s="27">
        <v>2017</v>
      </c>
      <c r="G969" s="36">
        <v>645</v>
      </c>
      <c r="H969" s="10" t="s">
        <v>2020</v>
      </c>
      <c r="I969" s="28" t="s">
        <v>19</v>
      </c>
    </row>
    <row r="970" spans="1:9" s="38" customFormat="1" ht="31.5" x14ac:dyDescent="0.3">
      <c r="A970" s="26">
        <v>966</v>
      </c>
      <c r="B970" s="26">
        <v>9789770491621</v>
      </c>
      <c r="C970" s="9" t="s">
        <v>2021</v>
      </c>
      <c r="D970" s="9" t="s">
        <v>736</v>
      </c>
      <c r="E970" s="32" t="s">
        <v>1331</v>
      </c>
      <c r="F970" s="27">
        <v>2020</v>
      </c>
      <c r="G970" s="36">
        <v>450</v>
      </c>
      <c r="H970" s="10" t="s">
        <v>2022</v>
      </c>
      <c r="I970" s="28" t="s">
        <v>19</v>
      </c>
    </row>
    <row r="971" spans="1:9" s="38" customFormat="1" ht="47.25" x14ac:dyDescent="0.3">
      <c r="A971" s="26">
        <v>967</v>
      </c>
      <c r="B971" s="26">
        <v>9789776449183</v>
      </c>
      <c r="C971" s="9" t="s">
        <v>2023</v>
      </c>
      <c r="D971" s="9" t="s">
        <v>2024</v>
      </c>
      <c r="E971" s="32" t="s">
        <v>1331</v>
      </c>
      <c r="F971" s="27">
        <v>2015</v>
      </c>
      <c r="G971" s="36">
        <v>450</v>
      </c>
      <c r="H971" s="10" t="s">
        <v>2025</v>
      </c>
      <c r="I971" s="28" t="s">
        <v>19</v>
      </c>
    </row>
    <row r="972" spans="1:9" s="38" customFormat="1" ht="31.5" x14ac:dyDescent="0.3">
      <c r="A972" s="26">
        <v>968</v>
      </c>
      <c r="B972" s="26">
        <v>9789779050126</v>
      </c>
      <c r="C972" s="9" t="s">
        <v>2026</v>
      </c>
      <c r="D972" s="9" t="s">
        <v>2027</v>
      </c>
      <c r="E972" s="32" t="s">
        <v>1331</v>
      </c>
      <c r="F972" s="27">
        <v>2017</v>
      </c>
      <c r="G972" s="36">
        <v>645</v>
      </c>
      <c r="H972" s="10" t="s">
        <v>2028</v>
      </c>
      <c r="I972" s="28" t="s">
        <v>19</v>
      </c>
    </row>
    <row r="973" spans="1:9" s="38" customFormat="1" ht="31.5" x14ac:dyDescent="0.3">
      <c r="A973" s="26">
        <v>969</v>
      </c>
      <c r="B973" s="26">
        <v>9789777162920</v>
      </c>
      <c r="C973" s="9" t="s">
        <v>2029</v>
      </c>
      <c r="D973" s="9" t="s">
        <v>2030</v>
      </c>
      <c r="E973" s="32" t="s">
        <v>1331</v>
      </c>
      <c r="F973" s="27">
        <v>2011</v>
      </c>
      <c r="G973" s="36">
        <v>385</v>
      </c>
      <c r="H973" s="10" t="s">
        <v>2031</v>
      </c>
      <c r="I973" s="28" t="s">
        <v>19</v>
      </c>
    </row>
    <row r="974" spans="1:9" s="38" customFormat="1" ht="31.5" x14ac:dyDescent="0.3">
      <c r="A974" s="26">
        <v>970</v>
      </c>
      <c r="B974" s="26">
        <v>9789770465279</v>
      </c>
      <c r="C974" s="9" t="s">
        <v>2032</v>
      </c>
      <c r="D974" s="9" t="s">
        <v>2030</v>
      </c>
      <c r="E974" s="32" t="s">
        <v>1331</v>
      </c>
      <c r="F974" s="27">
        <v>2010</v>
      </c>
      <c r="G974" s="36">
        <v>330</v>
      </c>
      <c r="H974" s="10" t="s">
        <v>2033</v>
      </c>
      <c r="I974" s="28" t="s">
        <v>19</v>
      </c>
    </row>
    <row r="975" spans="1:9" s="38" customFormat="1" ht="31.5" x14ac:dyDescent="0.3">
      <c r="A975" s="26">
        <v>971</v>
      </c>
      <c r="B975" s="26">
        <v>9789770497836</v>
      </c>
      <c r="C975" s="9" t="s">
        <v>2034</v>
      </c>
      <c r="D975" s="9" t="s">
        <v>2035</v>
      </c>
      <c r="E975" s="32" t="s">
        <v>1331</v>
      </c>
      <c r="F975" s="27">
        <v>2020</v>
      </c>
      <c r="G975" s="36">
        <v>975</v>
      </c>
      <c r="H975" s="10" t="s">
        <v>2036</v>
      </c>
      <c r="I975" s="28" t="s">
        <v>19</v>
      </c>
    </row>
    <row r="976" spans="1:9" s="38" customFormat="1" ht="63" x14ac:dyDescent="0.3">
      <c r="A976" s="26">
        <v>972</v>
      </c>
      <c r="B976" s="26">
        <v>9789770493458</v>
      </c>
      <c r="C976" s="9" t="s">
        <v>2037</v>
      </c>
      <c r="D976" s="9" t="s">
        <v>2038</v>
      </c>
      <c r="E976" s="32" t="s">
        <v>1331</v>
      </c>
      <c r="F976" s="27">
        <v>2021</v>
      </c>
      <c r="G976" s="36">
        <v>580</v>
      </c>
      <c r="H976" s="10" t="s">
        <v>2039</v>
      </c>
      <c r="I976" s="28" t="s">
        <v>19</v>
      </c>
    </row>
    <row r="977" spans="1:9" s="38" customFormat="1" ht="31.5" x14ac:dyDescent="0.3">
      <c r="A977" s="26">
        <v>973</v>
      </c>
      <c r="B977" s="26">
        <v>9789770475447</v>
      </c>
      <c r="C977" s="9" t="s">
        <v>2040</v>
      </c>
      <c r="D977" s="9" t="s">
        <v>2041</v>
      </c>
      <c r="E977" s="32" t="s">
        <v>1331</v>
      </c>
      <c r="F977" s="27">
        <v>2014</v>
      </c>
      <c r="G977" s="36">
        <v>585</v>
      </c>
      <c r="H977" s="10"/>
      <c r="I977" s="28" t="s">
        <v>19</v>
      </c>
    </row>
    <row r="978" spans="1:9" s="38" customFormat="1" ht="63" x14ac:dyDescent="0.3">
      <c r="A978" s="26">
        <v>974</v>
      </c>
      <c r="B978" s="26">
        <v>9789770481097</v>
      </c>
      <c r="C978" s="9" t="s">
        <v>2042</v>
      </c>
      <c r="D978" s="9" t="s">
        <v>2041</v>
      </c>
      <c r="E978" s="32" t="s">
        <v>1331</v>
      </c>
      <c r="F978" s="27">
        <v>2016</v>
      </c>
      <c r="G978" s="36">
        <v>930</v>
      </c>
      <c r="H978" s="10" t="s">
        <v>2043</v>
      </c>
      <c r="I978" s="28" t="s">
        <v>19</v>
      </c>
    </row>
    <row r="979" spans="1:9" s="38" customFormat="1" ht="31.5" x14ac:dyDescent="0.3">
      <c r="A979" s="26">
        <v>975</v>
      </c>
      <c r="B979" s="26">
        <v>9789770488836</v>
      </c>
      <c r="C979" s="9" t="s">
        <v>2044</v>
      </c>
      <c r="D979" s="9" t="s">
        <v>2045</v>
      </c>
      <c r="E979" s="32" t="s">
        <v>1331</v>
      </c>
      <c r="F979" s="27">
        <v>2019</v>
      </c>
      <c r="G979" s="36">
        <v>135</v>
      </c>
      <c r="H979" s="10" t="s">
        <v>2046</v>
      </c>
      <c r="I979" s="28" t="s">
        <v>19</v>
      </c>
    </row>
    <row r="980" spans="1:9" s="38" customFormat="1" ht="31.5" x14ac:dyDescent="0.3">
      <c r="A980" s="26">
        <v>976</v>
      </c>
      <c r="B980" s="26">
        <v>9789770499986</v>
      </c>
      <c r="C980" s="22" t="s">
        <v>7689</v>
      </c>
      <c r="D980" s="22" t="s">
        <v>7690</v>
      </c>
      <c r="E980" s="32" t="s">
        <v>1331</v>
      </c>
      <c r="F980" s="27">
        <v>2025</v>
      </c>
      <c r="G980" s="36">
        <v>1165</v>
      </c>
      <c r="H980" s="51"/>
      <c r="I980" s="28" t="s">
        <v>19</v>
      </c>
    </row>
    <row r="981" spans="1:9" s="38" customFormat="1" ht="31.5" x14ac:dyDescent="0.3">
      <c r="A981" s="26">
        <v>977</v>
      </c>
      <c r="B981" s="26">
        <v>9770413852</v>
      </c>
      <c r="C981" s="9" t="s">
        <v>2047</v>
      </c>
      <c r="D981" s="9" t="s">
        <v>2048</v>
      </c>
      <c r="E981" s="32" t="s">
        <v>1331</v>
      </c>
      <c r="F981" s="27">
        <v>1995</v>
      </c>
      <c r="G981" s="36">
        <v>130</v>
      </c>
      <c r="H981" s="10" t="s">
        <v>2049</v>
      </c>
      <c r="I981" s="28" t="s">
        <v>19</v>
      </c>
    </row>
    <row r="982" spans="1:9" s="38" customFormat="1" ht="31.5" x14ac:dyDescent="0.3">
      <c r="A982" s="26">
        <v>978</v>
      </c>
      <c r="B982" s="26">
        <v>9770413844</v>
      </c>
      <c r="C982" s="9" t="s">
        <v>2050</v>
      </c>
      <c r="D982" s="9" t="s">
        <v>2048</v>
      </c>
      <c r="E982" s="32" t="s">
        <v>1331</v>
      </c>
      <c r="F982" s="27">
        <v>1995</v>
      </c>
      <c r="G982" s="36">
        <v>75</v>
      </c>
      <c r="H982" s="10" t="s">
        <v>2051</v>
      </c>
      <c r="I982" s="28" t="s">
        <v>19</v>
      </c>
    </row>
    <row r="983" spans="1:9" s="38" customFormat="1" ht="31.5" x14ac:dyDescent="0.3">
      <c r="A983" s="26">
        <v>979</v>
      </c>
      <c r="B983" s="26">
        <v>9789770484180</v>
      </c>
      <c r="C983" s="9" t="s">
        <v>2052</v>
      </c>
      <c r="D983" s="9" t="s">
        <v>2053</v>
      </c>
      <c r="E983" s="32" t="s">
        <v>1331</v>
      </c>
      <c r="F983" s="27">
        <v>2017</v>
      </c>
      <c r="G983" s="36">
        <v>820</v>
      </c>
      <c r="H983" s="10"/>
      <c r="I983" s="28" t="s">
        <v>19</v>
      </c>
    </row>
    <row r="984" spans="1:9" s="38" customFormat="1" ht="31.5" x14ac:dyDescent="0.3">
      <c r="A984" s="26">
        <v>980</v>
      </c>
      <c r="B984" s="26">
        <v>9770498299</v>
      </c>
      <c r="C984" s="9" t="s">
        <v>2054</v>
      </c>
      <c r="D984" s="9" t="s">
        <v>560</v>
      </c>
      <c r="E984" s="32" t="s">
        <v>1331</v>
      </c>
      <c r="F984" s="27">
        <v>2018</v>
      </c>
      <c r="G984" s="36">
        <v>780</v>
      </c>
      <c r="H984" s="10" t="s">
        <v>2055</v>
      </c>
      <c r="I984" s="28" t="s">
        <v>19</v>
      </c>
    </row>
    <row r="985" spans="1:9" s="38" customFormat="1" ht="31.5" x14ac:dyDescent="0.3">
      <c r="A985" s="26">
        <v>981</v>
      </c>
      <c r="B985" s="26">
        <v>978979796</v>
      </c>
      <c r="C985" s="9" t="s">
        <v>2056</v>
      </c>
      <c r="D985" s="9" t="s">
        <v>560</v>
      </c>
      <c r="E985" s="32" t="s">
        <v>1331</v>
      </c>
      <c r="F985" s="27">
        <v>2019</v>
      </c>
      <c r="G985" s="36">
        <v>370</v>
      </c>
      <c r="H985" s="10" t="s">
        <v>41</v>
      </c>
      <c r="I985" s="28" t="s">
        <v>19</v>
      </c>
    </row>
    <row r="986" spans="1:9" s="38" customFormat="1" ht="31.5" x14ac:dyDescent="0.3">
      <c r="A986" s="26">
        <v>982</v>
      </c>
      <c r="B986" s="26">
        <v>978970464394</v>
      </c>
      <c r="C986" s="9" t="s">
        <v>2057</v>
      </c>
      <c r="D986" s="9" t="s">
        <v>560</v>
      </c>
      <c r="E986" s="32" t="s">
        <v>1331</v>
      </c>
      <c r="F986" s="27">
        <v>2011</v>
      </c>
      <c r="G986" s="36">
        <v>385</v>
      </c>
      <c r="H986" s="10" t="s">
        <v>2058</v>
      </c>
      <c r="I986" s="28" t="s">
        <v>19</v>
      </c>
    </row>
    <row r="987" spans="1:9" s="38" customFormat="1" ht="31.5" x14ac:dyDescent="0.3">
      <c r="A987" s="26">
        <v>983</v>
      </c>
      <c r="B987" s="26">
        <v>9789770426003</v>
      </c>
      <c r="C987" s="9" t="s">
        <v>2059</v>
      </c>
      <c r="D987" s="9" t="s">
        <v>560</v>
      </c>
      <c r="E987" s="32" t="s">
        <v>1331</v>
      </c>
      <c r="F987" s="27">
        <v>2018</v>
      </c>
      <c r="G987" s="36">
        <v>330</v>
      </c>
      <c r="H987" s="10" t="s">
        <v>2060</v>
      </c>
      <c r="I987" s="28" t="s">
        <v>19</v>
      </c>
    </row>
    <row r="988" spans="1:9" s="38" customFormat="1" ht="31.5" x14ac:dyDescent="0.3">
      <c r="A988" s="26">
        <v>984</v>
      </c>
      <c r="B988" s="26">
        <v>9789770461984</v>
      </c>
      <c r="C988" s="9" t="s">
        <v>2061</v>
      </c>
      <c r="D988" s="9" t="s">
        <v>560</v>
      </c>
      <c r="E988" s="32" t="s">
        <v>1331</v>
      </c>
      <c r="F988" s="27">
        <v>2018</v>
      </c>
      <c r="G988" s="36">
        <v>450</v>
      </c>
      <c r="H988" s="10" t="s">
        <v>2062</v>
      </c>
      <c r="I988" s="28" t="s">
        <v>19</v>
      </c>
    </row>
    <row r="989" spans="1:9" s="38" customFormat="1" ht="31.5" x14ac:dyDescent="0.3">
      <c r="A989" s="26">
        <v>985</v>
      </c>
      <c r="B989" s="26">
        <v>9789770464430</v>
      </c>
      <c r="C989" s="9" t="s">
        <v>2063</v>
      </c>
      <c r="D989" s="9" t="s">
        <v>560</v>
      </c>
      <c r="E989" s="32" t="s">
        <v>1331</v>
      </c>
      <c r="F989" s="27">
        <v>2011</v>
      </c>
      <c r="G989" s="36">
        <v>570</v>
      </c>
      <c r="H989" s="10" t="s">
        <v>2064</v>
      </c>
      <c r="I989" s="28" t="s">
        <v>19</v>
      </c>
    </row>
    <row r="990" spans="1:9" s="38" customFormat="1" ht="31.5" x14ac:dyDescent="0.3">
      <c r="A990" s="26">
        <v>986</v>
      </c>
      <c r="B990" s="26">
        <v>978977049712</v>
      </c>
      <c r="C990" s="9" t="s">
        <v>2065</v>
      </c>
      <c r="D990" s="9" t="s">
        <v>560</v>
      </c>
      <c r="E990" s="32" t="s">
        <v>1331</v>
      </c>
      <c r="F990" s="27">
        <v>2018</v>
      </c>
      <c r="G990" s="36">
        <v>975</v>
      </c>
      <c r="H990" s="10" t="s">
        <v>2066</v>
      </c>
      <c r="I990" s="28" t="s">
        <v>19</v>
      </c>
    </row>
    <row r="991" spans="1:9" s="38" customFormat="1" ht="31.5" x14ac:dyDescent="0.3">
      <c r="A991" s="26">
        <v>987</v>
      </c>
      <c r="B991" s="26">
        <v>9789770464394</v>
      </c>
      <c r="C991" s="9" t="s">
        <v>2067</v>
      </c>
      <c r="D991" s="9" t="s">
        <v>560</v>
      </c>
      <c r="E991" s="32" t="s">
        <v>1331</v>
      </c>
      <c r="F991" s="27">
        <v>2019</v>
      </c>
      <c r="G991" s="36">
        <v>500</v>
      </c>
      <c r="H991" s="10" t="s">
        <v>2058</v>
      </c>
      <c r="I991" s="28" t="s">
        <v>19</v>
      </c>
    </row>
    <row r="992" spans="1:9" s="38" customFormat="1" ht="31.5" x14ac:dyDescent="0.3">
      <c r="A992" s="26">
        <v>988</v>
      </c>
      <c r="B992" s="26">
        <v>9789770473511</v>
      </c>
      <c r="C992" s="9" t="s">
        <v>2068</v>
      </c>
      <c r="D992" s="9" t="s">
        <v>560</v>
      </c>
      <c r="E992" s="32" t="s">
        <v>1331</v>
      </c>
      <c r="F992" s="27">
        <v>2019</v>
      </c>
      <c r="G992" s="36">
        <v>500</v>
      </c>
      <c r="H992" s="10" t="s">
        <v>2069</v>
      </c>
      <c r="I992" s="28" t="s">
        <v>19</v>
      </c>
    </row>
    <row r="993" spans="1:9" s="38" customFormat="1" ht="31.5" x14ac:dyDescent="0.3">
      <c r="A993" s="26">
        <v>989</v>
      </c>
      <c r="B993" s="26">
        <v>9789770486672</v>
      </c>
      <c r="C993" s="9" t="s">
        <v>2070</v>
      </c>
      <c r="D993" s="9" t="s">
        <v>560</v>
      </c>
      <c r="E993" s="32" t="s">
        <v>1331</v>
      </c>
      <c r="F993" s="27">
        <v>2019</v>
      </c>
      <c r="G993" s="36">
        <v>450</v>
      </c>
      <c r="H993" s="10" t="s">
        <v>2071</v>
      </c>
      <c r="I993" s="28" t="s">
        <v>19</v>
      </c>
    </row>
    <row r="994" spans="1:9" s="38" customFormat="1" ht="31.5" x14ac:dyDescent="0.3">
      <c r="A994" s="26">
        <v>990</v>
      </c>
      <c r="B994" s="26">
        <v>9789770497155</v>
      </c>
      <c r="C994" s="9" t="s">
        <v>2072</v>
      </c>
      <c r="D994" s="9" t="s">
        <v>560</v>
      </c>
      <c r="E994" s="32" t="s">
        <v>1331</v>
      </c>
      <c r="F994" s="27">
        <v>2019</v>
      </c>
      <c r="G994" s="36">
        <v>400</v>
      </c>
      <c r="H994" s="10" t="s">
        <v>2073</v>
      </c>
      <c r="I994" s="28" t="s">
        <v>19</v>
      </c>
    </row>
    <row r="995" spans="1:9" s="38" customFormat="1" ht="31.5" x14ac:dyDescent="0.3">
      <c r="A995" s="26">
        <v>991</v>
      </c>
      <c r="B995" s="26">
        <v>9789770486665</v>
      </c>
      <c r="C995" s="9" t="s">
        <v>2074</v>
      </c>
      <c r="D995" s="9" t="s">
        <v>560</v>
      </c>
      <c r="E995" s="32" t="s">
        <v>1331</v>
      </c>
      <c r="F995" s="27">
        <v>2019</v>
      </c>
      <c r="G995" s="36">
        <v>500</v>
      </c>
      <c r="H995" s="10" t="s">
        <v>2075</v>
      </c>
      <c r="I995" s="28" t="s">
        <v>19</v>
      </c>
    </row>
    <row r="996" spans="1:9" s="38" customFormat="1" ht="31.5" x14ac:dyDescent="0.3">
      <c r="A996" s="26">
        <v>992</v>
      </c>
      <c r="B996" s="26">
        <v>9789770469221</v>
      </c>
      <c r="C996" s="9" t="s">
        <v>2076</v>
      </c>
      <c r="D996" s="9" t="s">
        <v>563</v>
      </c>
      <c r="E996" s="32" t="s">
        <v>1331</v>
      </c>
      <c r="F996" s="27">
        <v>2012</v>
      </c>
      <c r="G996" s="36">
        <v>400</v>
      </c>
      <c r="H996" s="10" t="s">
        <v>2077</v>
      </c>
      <c r="I996" s="28" t="s">
        <v>19</v>
      </c>
    </row>
    <row r="997" spans="1:9" s="38" customFormat="1" ht="31.5" x14ac:dyDescent="0.3">
      <c r="A997" s="26">
        <v>993</v>
      </c>
      <c r="B997" s="26">
        <v>9789770460896</v>
      </c>
      <c r="C997" s="9" t="s">
        <v>2078</v>
      </c>
      <c r="D997" s="9" t="s">
        <v>563</v>
      </c>
      <c r="E997" s="32" t="s">
        <v>1331</v>
      </c>
      <c r="F997" s="27">
        <v>2009</v>
      </c>
      <c r="G997" s="36">
        <v>1500</v>
      </c>
      <c r="H997" s="10" t="s">
        <v>2079</v>
      </c>
      <c r="I997" s="28" t="s">
        <v>19</v>
      </c>
    </row>
    <row r="998" spans="1:9" s="38" customFormat="1" ht="31.5" x14ac:dyDescent="0.3">
      <c r="A998" s="26">
        <v>994</v>
      </c>
      <c r="B998" s="26">
        <v>9789770479063</v>
      </c>
      <c r="C998" s="9" t="s">
        <v>2080</v>
      </c>
      <c r="D998" s="9" t="s">
        <v>2081</v>
      </c>
      <c r="E998" s="32" t="s">
        <v>1331</v>
      </c>
      <c r="F998" s="27">
        <v>2016</v>
      </c>
      <c r="G998" s="36">
        <v>690</v>
      </c>
      <c r="H998" s="10" t="s">
        <v>2082</v>
      </c>
      <c r="I998" s="28" t="s">
        <v>19</v>
      </c>
    </row>
    <row r="999" spans="1:9" s="38" customFormat="1" ht="31.5" x14ac:dyDescent="0.3">
      <c r="A999" s="26">
        <v>995</v>
      </c>
      <c r="B999" s="26">
        <v>9789770479087</v>
      </c>
      <c r="C999" s="9" t="s">
        <v>2083</v>
      </c>
      <c r="D999" s="9" t="s">
        <v>2081</v>
      </c>
      <c r="E999" s="32" t="s">
        <v>1331</v>
      </c>
      <c r="F999" s="27">
        <v>2020</v>
      </c>
      <c r="G999" s="36">
        <v>330</v>
      </c>
      <c r="H999" s="10" t="s">
        <v>2084</v>
      </c>
      <c r="I999" s="28" t="s">
        <v>19</v>
      </c>
    </row>
    <row r="1000" spans="1:9" s="38" customFormat="1" ht="31.5" x14ac:dyDescent="0.3">
      <c r="A1000" s="26">
        <v>996</v>
      </c>
      <c r="B1000" s="26">
        <v>9789770492208</v>
      </c>
      <c r="C1000" s="9" t="s">
        <v>2085</v>
      </c>
      <c r="D1000" s="9" t="s">
        <v>1103</v>
      </c>
      <c r="E1000" s="32" t="s">
        <v>1331</v>
      </c>
      <c r="F1000" s="27">
        <v>2020</v>
      </c>
      <c r="G1000" s="36">
        <v>820</v>
      </c>
      <c r="H1000" s="10" t="s">
        <v>2086</v>
      </c>
      <c r="I1000" s="28" t="s">
        <v>19</v>
      </c>
    </row>
    <row r="1001" spans="1:9" s="38" customFormat="1" ht="31.5" x14ac:dyDescent="0.3">
      <c r="A1001" s="26">
        <v>997</v>
      </c>
      <c r="B1001" s="26">
        <v>9789779401676</v>
      </c>
      <c r="C1001" s="9" t="s">
        <v>2087</v>
      </c>
      <c r="D1001" s="9" t="s">
        <v>2088</v>
      </c>
      <c r="E1001" s="32" t="s">
        <v>1331</v>
      </c>
      <c r="F1001" s="27">
        <v>2023</v>
      </c>
      <c r="G1001" s="36">
        <v>1300</v>
      </c>
      <c r="H1001" s="10" t="s">
        <v>2089</v>
      </c>
      <c r="I1001" s="28" t="s">
        <v>19</v>
      </c>
    </row>
    <row r="1002" spans="1:9" s="38" customFormat="1" ht="31.5" x14ac:dyDescent="0.3">
      <c r="A1002" s="26">
        <v>998</v>
      </c>
      <c r="B1002" s="26">
        <v>97897795826508</v>
      </c>
      <c r="C1002" s="9" t="s">
        <v>2090</v>
      </c>
      <c r="D1002" s="9" t="s">
        <v>1106</v>
      </c>
      <c r="E1002" s="32" t="s">
        <v>1331</v>
      </c>
      <c r="F1002" s="27">
        <v>2021</v>
      </c>
      <c r="G1002" s="36">
        <v>1180</v>
      </c>
      <c r="H1002" s="10" t="s">
        <v>2091</v>
      </c>
      <c r="I1002" s="28" t="s">
        <v>19</v>
      </c>
    </row>
    <row r="1003" spans="1:9" s="38" customFormat="1" ht="31.5" x14ac:dyDescent="0.3">
      <c r="A1003" s="26">
        <v>999</v>
      </c>
      <c r="B1003" s="26">
        <v>9789779054452</v>
      </c>
      <c r="C1003" s="9" t="s">
        <v>2092</v>
      </c>
      <c r="D1003" s="9" t="s">
        <v>1106</v>
      </c>
      <c r="E1003" s="32" t="s">
        <v>1331</v>
      </c>
      <c r="F1003" s="27">
        <v>2018</v>
      </c>
      <c r="G1003" s="36">
        <v>1425</v>
      </c>
      <c r="H1003" s="10" t="s">
        <v>2093</v>
      </c>
      <c r="I1003" s="28" t="s">
        <v>19</v>
      </c>
    </row>
    <row r="1004" spans="1:9" s="38" customFormat="1" ht="31.5" x14ac:dyDescent="0.3">
      <c r="A1004" s="26">
        <v>1000</v>
      </c>
      <c r="B1004" s="26">
        <v>9770448729</v>
      </c>
      <c r="C1004" s="9" t="s">
        <v>2094</v>
      </c>
      <c r="D1004" s="9" t="s">
        <v>2095</v>
      </c>
      <c r="E1004" s="32" t="s">
        <v>1331</v>
      </c>
      <c r="F1004" s="27">
        <v>2005</v>
      </c>
      <c r="G1004" s="36">
        <v>385</v>
      </c>
      <c r="H1004" s="10" t="s">
        <v>2096</v>
      </c>
      <c r="I1004" s="28" t="s">
        <v>19</v>
      </c>
    </row>
    <row r="1005" spans="1:9" s="38" customFormat="1" ht="31.5" x14ac:dyDescent="0.3">
      <c r="A1005" s="26">
        <v>1001</v>
      </c>
      <c r="B1005" s="26">
        <v>9770446493</v>
      </c>
      <c r="C1005" s="9" t="s">
        <v>2097</v>
      </c>
      <c r="D1005" s="9" t="s">
        <v>2095</v>
      </c>
      <c r="E1005" s="32" t="s">
        <v>1331</v>
      </c>
      <c r="F1005" s="27">
        <v>2006</v>
      </c>
      <c r="G1005" s="36">
        <v>385</v>
      </c>
      <c r="H1005" s="10" t="s">
        <v>2098</v>
      </c>
      <c r="I1005" s="28" t="s">
        <v>19</v>
      </c>
    </row>
    <row r="1006" spans="1:9" s="38" customFormat="1" ht="31.5" x14ac:dyDescent="0.3">
      <c r="A1006" s="26">
        <v>1002</v>
      </c>
      <c r="B1006" s="26">
        <v>9775245818</v>
      </c>
      <c r="C1006" s="9" t="s">
        <v>7580</v>
      </c>
      <c r="D1006" s="9" t="s">
        <v>2099</v>
      </c>
      <c r="E1006" s="32" t="s">
        <v>1331</v>
      </c>
      <c r="F1006" s="27">
        <v>2017</v>
      </c>
      <c r="G1006" s="36">
        <v>730</v>
      </c>
      <c r="H1006" s="10"/>
      <c r="I1006" s="28" t="s">
        <v>19</v>
      </c>
    </row>
    <row r="1007" spans="1:9" s="38" customFormat="1" ht="31.5" x14ac:dyDescent="0.3">
      <c r="A1007" s="26">
        <v>1003</v>
      </c>
      <c r="B1007" s="26">
        <v>978979438</v>
      </c>
      <c r="C1007" s="9" t="s">
        <v>2100</v>
      </c>
      <c r="D1007" s="9" t="s">
        <v>2099</v>
      </c>
      <c r="E1007" s="32" t="s">
        <v>1331</v>
      </c>
      <c r="F1007" s="27">
        <v>2014</v>
      </c>
      <c r="G1007" s="36">
        <v>300</v>
      </c>
      <c r="H1007" s="10"/>
      <c r="I1007" s="28" t="s">
        <v>19</v>
      </c>
    </row>
    <row r="1008" spans="1:9" s="38" customFormat="1" ht="31.5" x14ac:dyDescent="0.3">
      <c r="A1008" s="26">
        <v>1004</v>
      </c>
      <c r="B1008" s="26">
        <v>9775245826</v>
      </c>
      <c r="C1008" s="9" t="s">
        <v>2101</v>
      </c>
      <c r="D1008" s="9" t="s">
        <v>2099</v>
      </c>
      <c r="E1008" s="32" t="s">
        <v>1331</v>
      </c>
      <c r="F1008" s="27">
        <v>2012</v>
      </c>
      <c r="G1008" s="36">
        <v>450</v>
      </c>
      <c r="H1008" s="10"/>
      <c r="I1008" s="28" t="s">
        <v>19</v>
      </c>
    </row>
    <row r="1009" spans="1:9" s="38" customFormat="1" ht="31.5" x14ac:dyDescent="0.3">
      <c r="A1009" s="26">
        <v>1005</v>
      </c>
      <c r="B1009" s="26">
        <v>9789770480849</v>
      </c>
      <c r="C1009" s="9" t="s">
        <v>2102</v>
      </c>
      <c r="D1009" s="9" t="s">
        <v>2103</v>
      </c>
      <c r="E1009" s="32" t="s">
        <v>1331</v>
      </c>
      <c r="F1009" s="27">
        <v>2016</v>
      </c>
      <c r="G1009" s="36">
        <v>730</v>
      </c>
      <c r="H1009" s="10" t="s">
        <v>2104</v>
      </c>
      <c r="I1009" s="28" t="s">
        <v>19</v>
      </c>
    </row>
    <row r="1010" spans="1:9" s="38" customFormat="1" ht="31.5" x14ac:dyDescent="0.3">
      <c r="A1010" s="26">
        <v>1006</v>
      </c>
      <c r="B1010" s="26">
        <v>9789770465626</v>
      </c>
      <c r="C1010" s="9" t="s">
        <v>2105</v>
      </c>
      <c r="D1010" s="9" t="s">
        <v>2106</v>
      </c>
      <c r="E1010" s="32" t="s">
        <v>1331</v>
      </c>
      <c r="F1010" s="27">
        <v>2010</v>
      </c>
      <c r="G1010" s="36">
        <v>300</v>
      </c>
      <c r="H1010" s="10" t="s">
        <v>2107</v>
      </c>
      <c r="I1010" s="28" t="s">
        <v>19</v>
      </c>
    </row>
    <row r="1011" spans="1:9" s="38" customFormat="1" ht="31.5" x14ac:dyDescent="0.3">
      <c r="A1011" s="26">
        <v>1007</v>
      </c>
      <c r="B1011" s="26">
        <v>9770455270</v>
      </c>
      <c r="C1011" s="9" t="s">
        <v>2108</v>
      </c>
      <c r="D1011" s="9" t="s">
        <v>2109</v>
      </c>
      <c r="E1011" s="32" t="s">
        <v>1331</v>
      </c>
      <c r="F1011" s="27">
        <v>2008</v>
      </c>
      <c r="G1011" s="36">
        <v>690</v>
      </c>
      <c r="H1011" s="10" t="s">
        <v>2110</v>
      </c>
      <c r="I1011" s="28" t="s">
        <v>19</v>
      </c>
    </row>
    <row r="1012" spans="1:9" s="38" customFormat="1" ht="31.5" x14ac:dyDescent="0.3">
      <c r="A1012" s="26">
        <v>1008</v>
      </c>
      <c r="B1012" s="26">
        <v>9770449830</v>
      </c>
      <c r="C1012" s="9" t="s">
        <v>2111</v>
      </c>
      <c r="D1012" s="9" t="s">
        <v>2112</v>
      </c>
      <c r="E1012" s="32" t="s">
        <v>1331</v>
      </c>
      <c r="F1012" s="27">
        <v>2008</v>
      </c>
      <c r="G1012" s="36">
        <v>570</v>
      </c>
      <c r="H1012" s="10" t="s">
        <v>2113</v>
      </c>
      <c r="I1012" s="28" t="s">
        <v>19</v>
      </c>
    </row>
    <row r="1013" spans="1:9" s="38" customFormat="1" ht="31.5" x14ac:dyDescent="0.3">
      <c r="A1013" s="26">
        <v>1009</v>
      </c>
      <c r="B1013" s="26">
        <v>9789770483509</v>
      </c>
      <c r="C1013" s="9" t="s">
        <v>2114</v>
      </c>
      <c r="D1013" s="9" t="s">
        <v>2115</v>
      </c>
      <c r="E1013" s="32" t="s">
        <v>1331</v>
      </c>
      <c r="F1013" s="27">
        <v>2018</v>
      </c>
      <c r="G1013" s="36">
        <v>975</v>
      </c>
      <c r="H1013" s="10" t="s">
        <v>2116</v>
      </c>
      <c r="I1013" s="28" t="s">
        <v>19</v>
      </c>
    </row>
    <row r="1014" spans="1:9" s="38" customFormat="1" ht="31.5" x14ac:dyDescent="0.3">
      <c r="A1014" s="26">
        <v>1010</v>
      </c>
      <c r="B1014" s="26">
        <v>9770421227</v>
      </c>
      <c r="C1014" s="9" t="s">
        <v>2117</v>
      </c>
      <c r="D1014" s="9" t="s">
        <v>2118</v>
      </c>
      <c r="E1014" s="32" t="s">
        <v>1331</v>
      </c>
      <c r="F1014" s="27">
        <v>1997</v>
      </c>
      <c r="G1014" s="36">
        <v>385</v>
      </c>
      <c r="H1014" s="10" t="s">
        <v>2119</v>
      </c>
      <c r="I1014" s="28" t="s">
        <v>19</v>
      </c>
    </row>
    <row r="1015" spans="1:9" s="38" customFormat="1" ht="31.5" x14ac:dyDescent="0.3">
      <c r="A1015" s="26">
        <v>1011</v>
      </c>
      <c r="B1015" s="26">
        <v>9789770484555</v>
      </c>
      <c r="C1015" s="9" t="s">
        <v>2120</v>
      </c>
      <c r="D1015" s="9" t="s">
        <v>2121</v>
      </c>
      <c r="E1015" s="32" t="s">
        <v>1331</v>
      </c>
      <c r="F1015" s="27">
        <v>2017</v>
      </c>
      <c r="G1015" s="36">
        <v>630</v>
      </c>
      <c r="H1015" s="10" t="s">
        <v>2122</v>
      </c>
      <c r="I1015" s="28" t="s">
        <v>19</v>
      </c>
    </row>
    <row r="1016" spans="1:9" s="38" customFormat="1" ht="31.5" x14ac:dyDescent="0.3">
      <c r="A1016" s="26">
        <v>1012</v>
      </c>
      <c r="B1016" s="26">
        <v>9789770468098</v>
      </c>
      <c r="C1016" s="9" t="s">
        <v>2123</v>
      </c>
      <c r="D1016" s="9" t="s">
        <v>2124</v>
      </c>
      <c r="E1016" s="32" t="s">
        <v>1331</v>
      </c>
      <c r="F1016" s="27">
        <v>2011</v>
      </c>
      <c r="G1016" s="36">
        <v>1000</v>
      </c>
      <c r="H1016" s="10" t="s">
        <v>2125</v>
      </c>
      <c r="I1016" s="28" t="s">
        <v>19</v>
      </c>
    </row>
    <row r="1017" spans="1:9" s="38" customFormat="1" ht="31.5" x14ac:dyDescent="0.3">
      <c r="A1017" s="26">
        <v>1013</v>
      </c>
      <c r="B1017" s="26">
        <v>9789779418841</v>
      </c>
      <c r="C1017" s="9" t="s">
        <v>2126</v>
      </c>
      <c r="D1017" s="9" t="s">
        <v>2127</v>
      </c>
      <c r="E1017" s="32" t="s">
        <v>1331</v>
      </c>
      <c r="F1017" s="27">
        <v>2023</v>
      </c>
      <c r="G1017" s="36">
        <v>860</v>
      </c>
      <c r="H1017" s="10" t="s">
        <v>2128</v>
      </c>
      <c r="I1017" s="28" t="s">
        <v>19</v>
      </c>
    </row>
    <row r="1018" spans="1:9" s="38" customFormat="1" ht="31.5" x14ac:dyDescent="0.3">
      <c r="A1018" s="26">
        <v>1014</v>
      </c>
      <c r="B1018" s="26">
        <v>9789770492802</v>
      </c>
      <c r="C1018" s="9" t="s">
        <v>2129</v>
      </c>
      <c r="D1018" s="9" t="s">
        <v>2130</v>
      </c>
      <c r="E1018" s="32" t="s">
        <v>1331</v>
      </c>
      <c r="F1018" s="27">
        <v>2021</v>
      </c>
      <c r="G1018" s="36">
        <v>1950</v>
      </c>
      <c r="H1018" s="10" t="s">
        <v>2131</v>
      </c>
      <c r="I1018" s="28" t="s">
        <v>19</v>
      </c>
    </row>
    <row r="1019" spans="1:9" s="38" customFormat="1" ht="31.5" x14ac:dyDescent="0.3">
      <c r="A1019" s="26">
        <v>1015</v>
      </c>
      <c r="B1019" s="26" t="s">
        <v>2132</v>
      </c>
      <c r="C1019" s="9" t="s">
        <v>2133</v>
      </c>
      <c r="D1019" s="9" t="s">
        <v>2134</v>
      </c>
      <c r="E1019" s="32" t="s">
        <v>1331</v>
      </c>
      <c r="F1019" s="27">
        <v>2007</v>
      </c>
      <c r="G1019" s="36">
        <v>500</v>
      </c>
      <c r="H1019" s="10" t="s">
        <v>2135</v>
      </c>
      <c r="I1019" s="28" t="s">
        <v>19</v>
      </c>
    </row>
    <row r="1020" spans="1:9" s="38" customFormat="1" ht="31.5" x14ac:dyDescent="0.3">
      <c r="A1020" s="26">
        <v>1016</v>
      </c>
      <c r="B1020" s="26">
        <v>9789779443966</v>
      </c>
      <c r="C1020" s="9" t="s">
        <v>2136</v>
      </c>
      <c r="D1020" s="9" t="s">
        <v>2137</v>
      </c>
      <c r="E1020" s="32" t="s">
        <v>1331</v>
      </c>
      <c r="F1020" s="27">
        <v>2023</v>
      </c>
      <c r="G1020" s="36">
        <v>400</v>
      </c>
      <c r="H1020" s="10" t="s">
        <v>2138</v>
      </c>
      <c r="I1020" s="28" t="s">
        <v>19</v>
      </c>
    </row>
    <row r="1021" spans="1:9" s="38" customFormat="1" ht="47.25" x14ac:dyDescent="0.3">
      <c r="A1021" s="26">
        <v>1017</v>
      </c>
      <c r="B1021" s="26">
        <v>9789770487273</v>
      </c>
      <c r="C1021" s="9" t="s">
        <v>2139</v>
      </c>
      <c r="D1021" s="9" t="s">
        <v>2140</v>
      </c>
      <c r="E1021" s="32" t="s">
        <v>1331</v>
      </c>
      <c r="F1021" s="27">
        <v>2018</v>
      </c>
      <c r="G1021" s="36">
        <v>435</v>
      </c>
      <c r="H1021" s="10" t="s">
        <v>2141</v>
      </c>
      <c r="I1021" s="28" t="s">
        <v>19</v>
      </c>
    </row>
    <row r="1022" spans="1:9" s="38" customFormat="1" ht="31.5" x14ac:dyDescent="0.3">
      <c r="A1022" s="26">
        <v>1018</v>
      </c>
      <c r="B1022" s="26">
        <v>9789779082370</v>
      </c>
      <c r="C1022" s="9" t="s">
        <v>2142</v>
      </c>
      <c r="D1022" s="9" t="s">
        <v>2143</v>
      </c>
      <c r="E1022" s="32" t="s">
        <v>1331</v>
      </c>
      <c r="F1022" s="27">
        <v>2022</v>
      </c>
      <c r="G1022" s="36">
        <v>1440</v>
      </c>
      <c r="H1022" s="10"/>
      <c r="I1022" s="28" t="s">
        <v>19</v>
      </c>
    </row>
    <row r="1023" spans="1:9" s="38" customFormat="1" ht="31.5" x14ac:dyDescent="0.3">
      <c r="A1023" s="26">
        <v>1019</v>
      </c>
      <c r="B1023" s="26">
        <v>9789779082400</v>
      </c>
      <c r="C1023" s="9" t="s">
        <v>2144</v>
      </c>
      <c r="D1023" s="9" t="s">
        <v>2143</v>
      </c>
      <c r="E1023" s="32" t="s">
        <v>1331</v>
      </c>
      <c r="F1023" s="27">
        <v>2021</v>
      </c>
      <c r="G1023" s="36">
        <v>400</v>
      </c>
      <c r="H1023" s="10" t="s">
        <v>2145</v>
      </c>
      <c r="I1023" s="28" t="s">
        <v>19</v>
      </c>
    </row>
    <row r="1024" spans="1:9" s="38" customFormat="1" ht="47.25" x14ac:dyDescent="0.3">
      <c r="A1024" s="26">
        <v>1020</v>
      </c>
      <c r="B1024" s="26">
        <v>9789770494677</v>
      </c>
      <c r="C1024" s="9" t="s">
        <v>2146</v>
      </c>
      <c r="D1024" s="9" t="s">
        <v>2147</v>
      </c>
      <c r="E1024" s="32" t="s">
        <v>1331</v>
      </c>
      <c r="F1024" s="27">
        <v>2022</v>
      </c>
      <c r="G1024" s="36">
        <v>2400</v>
      </c>
      <c r="H1024" s="10" t="s">
        <v>2148</v>
      </c>
      <c r="I1024" s="28" t="s">
        <v>19</v>
      </c>
    </row>
    <row r="1025" spans="1:9" s="38" customFormat="1" ht="31.5" x14ac:dyDescent="0.3">
      <c r="A1025" s="26">
        <v>1021</v>
      </c>
      <c r="B1025" s="26">
        <v>9770438081</v>
      </c>
      <c r="C1025" s="9" t="s">
        <v>2149</v>
      </c>
      <c r="D1025" s="9" t="s">
        <v>2150</v>
      </c>
      <c r="E1025" s="32" t="s">
        <v>1331</v>
      </c>
      <c r="F1025" s="27">
        <v>2002</v>
      </c>
      <c r="G1025" s="36">
        <v>175</v>
      </c>
      <c r="H1025" s="10" t="s">
        <v>2151</v>
      </c>
      <c r="I1025" s="28" t="s">
        <v>19</v>
      </c>
    </row>
    <row r="1026" spans="1:9" s="38" customFormat="1" ht="31.5" x14ac:dyDescent="0.3">
      <c r="A1026" s="26">
        <v>1022</v>
      </c>
      <c r="B1026" s="26">
        <v>9789779078076</v>
      </c>
      <c r="C1026" s="9" t="s">
        <v>2152</v>
      </c>
      <c r="D1026" s="9" t="s">
        <v>2153</v>
      </c>
      <c r="E1026" s="32" t="s">
        <v>1331</v>
      </c>
      <c r="F1026" s="27">
        <v>2020</v>
      </c>
      <c r="G1026" s="36">
        <v>570</v>
      </c>
      <c r="H1026" s="10" t="s">
        <v>2154</v>
      </c>
      <c r="I1026" s="28" t="s">
        <v>19</v>
      </c>
    </row>
    <row r="1027" spans="1:9" s="38" customFormat="1" ht="31.5" x14ac:dyDescent="0.3">
      <c r="A1027" s="26">
        <v>1023</v>
      </c>
      <c r="B1027" s="26">
        <v>9789770499450</v>
      </c>
      <c r="C1027" s="22" t="s">
        <v>7503</v>
      </c>
      <c r="D1027" s="22" t="s">
        <v>7504</v>
      </c>
      <c r="E1027" s="32" t="s">
        <v>1331</v>
      </c>
      <c r="F1027" s="27">
        <v>2025</v>
      </c>
      <c r="G1027" s="36">
        <v>660</v>
      </c>
      <c r="H1027" s="10" t="s">
        <v>7515</v>
      </c>
      <c r="I1027" s="28" t="s">
        <v>19</v>
      </c>
    </row>
    <row r="1028" spans="1:9" s="38" customFormat="1" ht="31.5" x14ac:dyDescent="0.3">
      <c r="A1028" s="26">
        <v>1024</v>
      </c>
      <c r="B1028" s="26">
        <v>978978929</v>
      </c>
      <c r="C1028" s="9" t="s">
        <v>2155</v>
      </c>
      <c r="D1028" s="9" t="s">
        <v>2156</v>
      </c>
      <c r="E1028" s="32" t="s">
        <v>1331</v>
      </c>
      <c r="F1028" s="27">
        <v>2011</v>
      </c>
      <c r="G1028" s="36">
        <v>250</v>
      </c>
      <c r="H1028" s="10"/>
      <c r="I1028" s="28" t="s">
        <v>19</v>
      </c>
    </row>
    <row r="1029" spans="1:9" s="38" customFormat="1" ht="31.5" x14ac:dyDescent="0.3">
      <c r="A1029" s="26">
        <v>1025</v>
      </c>
      <c r="B1029" s="26">
        <v>978978001</v>
      </c>
      <c r="C1029" s="9" t="s">
        <v>2157</v>
      </c>
      <c r="D1029" s="9" t="s">
        <v>2156</v>
      </c>
      <c r="E1029" s="32" t="s">
        <v>1331</v>
      </c>
      <c r="F1029" s="27">
        <v>1977</v>
      </c>
      <c r="G1029" s="36">
        <v>55</v>
      </c>
      <c r="H1029" s="10"/>
      <c r="I1029" s="28" t="s">
        <v>19</v>
      </c>
    </row>
    <row r="1030" spans="1:9" s="38" customFormat="1" ht="31.5" x14ac:dyDescent="0.3">
      <c r="A1030" s="26">
        <v>1026</v>
      </c>
      <c r="B1030" s="26">
        <v>978979461</v>
      </c>
      <c r="C1030" s="9" t="s">
        <v>2158</v>
      </c>
      <c r="D1030" s="9" t="s">
        <v>2156</v>
      </c>
      <c r="E1030" s="32" t="s">
        <v>1331</v>
      </c>
      <c r="F1030" s="27">
        <v>2014</v>
      </c>
      <c r="G1030" s="36">
        <v>240</v>
      </c>
      <c r="H1030" s="10"/>
      <c r="I1030" s="28" t="s">
        <v>19</v>
      </c>
    </row>
    <row r="1031" spans="1:9" s="38" customFormat="1" ht="31.5" x14ac:dyDescent="0.3">
      <c r="A1031" s="26">
        <v>1027</v>
      </c>
      <c r="B1031" s="26">
        <v>978978016</v>
      </c>
      <c r="C1031" s="9" t="s">
        <v>2159</v>
      </c>
      <c r="D1031" s="9" t="s">
        <v>2156</v>
      </c>
      <c r="E1031" s="32" t="s">
        <v>1331</v>
      </c>
      <c r="F1031" s="27">
        <v>2010</v>
      </c>
      <c r="G1031" s="36">
        <v>210</v>
      </c>
      <c r="H1031" s="10"/>
      <c r="I1031" s="28" t="s">
        <v>19</v>
      </c>
    </row>
    <row r="1032" spans="1:9" s="38" customFormat="1" ht="31.5" x14ac:dyDescent="0.3">
      <c r="A1032" s="26">
        <v>1028</v>
      </c>
      <c r="B1032" s="26">
        <v>978978014</v>
      </c>
      <c r="C1032" s="9" t="s">
        <v>2160</v>
      </c>
      <c r="D1032" s="9" t="s">
        <v>2156</v>
      </c>
      <c r="E1032" s="32" t="s">
        <v>1331</v>
      </c>
      <c r="F1032" s="27">
        <v>2008</v>
      </c>
      <c r="G1032" s="36">
        <v>570</v>
      </c>
      <c r="H1032" s="10"/>
      <c r="I1032" s="28" t="s">
        <v>19</v>
      </c>
    </row>
    <row r="1033" spans="1:9" s="38" customFormat="1" ht="31.5" x14ac:dyDescent="0.3">
      <c r="A1033" s="26">
        <v>1029</v>
      </c>
      <c r="B1033" s="26">
        <v>9770429899</v>
      </c>
      <c r="C1033" s="9" t="s">
        <v>2161</v>
      </c>
      <c r="D1033" s="9" t="s">
        <v>2156</v>
      </c>
      <c r="E1033" s="32" t="s">
        <v>1331</v>
      </c>
      <c r="F1033" s="27">
        <v>2000</v>
      </c>
      <c r="G1033" s="36">
        <v>135</v>
      </c>
      <c r="H1033" s="10"/>
      <c r="I1033" s="28" t="s">
        <v>19</v>
      </c>
    </row>
    <row r="1034" spans="1:9" s="38" customFormat="1" ht="31.5" x14ac:dyDescent="0.3">
      <c r="A1034" s="26">
        <v>1030</v>
      </c>
      <c r="B1034" s="26">
        <v>978978009</v>
      </c>
      <c r="C1034" s="9" t="s">
        <v>2162</v>
      </c>
      <c r="D1034" s="9" t="s">
        <v>2156</v>
      </c>
      <c r="E1034" s="32" t="s">
        <v>1331</v>
      </c>
      <c r="F1034" s="27">
        <v>2006</v>
      </c>
      <c r="G1034" s="36">
        <v>180</v>
      </c>
      <c r="H1034" s="10"/>
      <c r="I1034" s="28" t="s">
        <v>19</v>
      </c>
    </row>
    <row r="1035" spans="1:9" s="38" customFormat="1" ht="31.5" x14ac:dyDescent="0.3">
      <c r="A1035" s="26">
        <v>1031</v>
      </c>
      <c r="B1035" s="26">
        <v>978979185</v>
      </c>
      <c r="C1035" s="9" t="s">
        <v>2163</v>
      </c>
      <c r="D1035" s="9" t="s">
        <v>2156</v>
      </c>
      <c r="E1035" s="32" t="s">
        <v>1331</v>
      </c>
      <c r="F1035" s="27">
        <v>2012</v>
      </c>
      <c r="G1035" s="36">
        <v>300</v>
      </c>
      <c r="H1035" s="10"/>
      <c r="I1035" s="28" t="s">
        <v>19</v>
      </c>
    </row>
    <row r="1036" spans="1:9" s="38" customFormat="1" ht="31.5" x14ac:dyDescent="0.3">
      <c r="A1036" s="26">
        <v>1032</v>
      </c>
      <c r="B1036" s="26">
        <v>978978012</v>
      </c>
      <c r="C1036" s="9" t="s">
        <v>2164</v>
      </c>
      <c r="D1036" s="9" t="s">
        <v>2156</v>
      </c>
      <c r="E1036" s="32" t="s">
        <v>1331</v>
      </c>
      <c r="F1036" s="27">
        <v>2007</v>
      </c>
      <c r="G1036" s="36">
        <v>450</v>
      </c>
      <c r="H1036" s="10"/>
      <c r="I1036" s="28" t="s">
        <v>19</v>
      </c>
    </row>
    <row r="1037" spans="1:9" s="38" customFormat="1" ht="31.5" x14ac:dyDescent="0.3">
      <c r="A1037" s="26">
        <v>1033</v>
      </c>
      <c r="B1037" s="26">
        <v>978978013</v>
      </c>
      <c r="C1037" s="9" t="s">
        <v>2165</v>
      </c>
      <c r="D1037" s="9" t="s">
        <v>2156</v>
      </c>
      <c r="E1037" s="32" t="s">
        <v>1331</v>
      </c>
      <c r="F1037" s="27">
        <v>2007</v>
      </c>
      <c r="G1037" s="36">
        <v>300</v>
      </c>
      <c r="H1037" s="10"/>
      <c r="I1037" s="28" t="s">
        <v>19</v>
      </c>
    </row>
    <row r="1038" spans="1:9" s="38" customFormat="1" ht="31.5" x14ac:dyDescent="0.3">
      <c r="A1038" s="26">
        <v>1034</v>
      </c>
      <c r="B1038" s="26">
        <v>978978834</v>
      </c>
      <c r="C1038" s="9" t="s">
        <v>2166</v>
      </c>
      <c r="D1038" s="9" t="s">
        <v>2156</v>
      </c>
      <c r="E1038" s="32" t="s">
        <v>1331</v>
      </c>
      <c r="F1038" s="27">
        <v>2011</v>
      </c>
      <c r="G1038" s="36">
        <v>160</v>
      </c>
      <c r="H1038" s="10"/>
      <c r="I1038" s="28" t="s">
        <v>19</v>
      </c>
    </row>
    <row r="1039" spans="1:9" s="38" customFormat="1" ht="31.5" x14ac:dyDescent="0.3">
      <c r="A1039" s="26">
        <v>1035</v>
      </c>
      <c r="B1039" s="26">
        <v>978978015</v>
      </c>
      <c r="C1039" s="9" t="s">
        <v>2167</v>
      </c>
      <c r="D1039" s="9" t="s">
        <v>2156</v>
      </c>
      <c r="E1039" s="32" t="s">
        <v>1331</v>
      </c>
      <c r="F1039" s="27">
        <v>2008</v>
      </c>
      <c r="G1039" s="36">
        <v>570</v>
      </c>
      <c r="H1039" s="10"/>
      <c r="I1039" s="28" t="s">
        <v>19</v>
      </c>
    </row>
    <row r="1040" spans="1:9" s="38" customFormat="1" ht="31.5" x14ac:dyDescent="0.3">
      <c r="A1040" s="26">
        <v>1036</v>
      </c>
      <c r="B1040" s="26">
        <v>9770410403</v>
      </c>
      <c r="C1040" s="9" t="s">
        <v>2168</v>
      </c>
      <c r="D1040" s="9" t="s">
        <v>2156</v>
      </c>
      <c r="E1040" s="32" t="s">
        <v>1331</v>
      </c>
      <c r="F1040" s="27">
        <v>1994</v>
      </c>
      <c r="G1040" s="36">
        <v>130</v>
      </c>
      <c r="H1040" s="10" t="s">
        <v>2169</v>
      </c>
      <c r="I1040" s="28" t="s">
        <v>19</v>
      </c>
    </row>
    <row r="1041" spans="1:9" s="38" customFormat="1" ht="31.5" x14ac:dyDescent="0.3">
      <c r="A1041" s="26">
        <v>1037</v>
      </c>
      <c r="B1041" s="26">
        <v>978978017</v>
      </c>
      <c r="C1041" s="9" t="s">
        <v>2170</v>
      </c>
      <c r="D1041" s="9" t="s">
        <v>2156</v>
      </c>
      <c r="E1041" s="32" t="s">
        <v>1331</v>
      </c>
      <c r="F1041" s="27">
        <v>2010</v>
      </c>
      <c r="G1041" s="36">
        <v>210</v>
      </c>
      <c r="H1041" s="10"/>
      <c r="I1041" s="28" t="s">
        <v>19</v>
      </c>
    </row>
    <row r="1042" spans="1:9" s="38" customFormat="1" ht="31.5" x14ac:dyDescent="0.3">
      <c r="A1042" s="26">
        <v>1038</v>
      </c>
      <c r="B1042" s="26">
        <v>978979460</v>
      </c>
      <c r="C1042" s="9" t="s">
        <v>2171</v>
      </c>
      <c r="D1042" s="9" t="s">
        <v>2156</v>
      </c>
      <c r="E1042" s="32" t="s">
        <v>1331</v>
      </c>
      <c r="F1042" s="27">
        <v>2015</v>
      </c>
      <c r="G1042" s="36">
        <v>250</v>
      </c>
      <c r="H1042" s="10"/>
      <c r="I1042" s="28" t="s">
        <v>19</v>
      </c>
    </row>
    <row r="1043" spans="1:9" s="38" customFormat="1" ht="31.5" x14ac:dyDescent="0.3">
      <c r="A1043" s="26">
        <v>1039</v>
      </c>
      <c r="B1043" s="26">
        <v>978978874</v>
      </c>
      <c r="C1043" s="9" t="s">
        <v>2172</v>
      </c>
      <c r="D1043" s="9" t="s">
        <v>2156</v>
      </c>
      <c r="E1043" s="32" t="s">
        <v>1331</v>
      </c>
      <c r="F1043" s="27">
        <v>2005</v>
      </c>
      <c r="G1043" s="36">
        <v>160</v>
      </c>
      <c r="H1043" s="10"/>
      <c r="I1043" s="28" t="s">
        <v>19</v>
      </c>
    </row>
    <row r="1044" spans="1:9" s="38" customFormat="1" ht="31.5" x14ac:dyDescent="0.3">
      <c r="A1044" s="26">
        <v>1040</v>
      </c>
      <c r="B1044" s="26">
        <v>978978008</v>
      </c>
      <c r="C1044" s="9" t="s">
        <v>2173</v>
      </c>
      <c r="D1044" s="9" t="s">
        <v>2156</v>
      </c>
      <c r="E1044" s="32" t="s">
        <v>1331</v>
      </c>
      <c r="F1044" s="27">
        <v>2004</v>
      </c>
      <c r="G1044" s="36">
        <v>240</v>
      </c>
      <c r="H1044" s="10"/>
      <c r="I1044" s="28" t="s">
        <v>19</v>
      </c>
    </row>
    <row r="1045" spans="1:9" s="38" customFormat="1" ht="31.5" x14ac:dyDescent="0.3">
      <c r="A1045" s="26">
        <v>1041</v>
      </c>
      <c r="B1045" s="26">
        <v>978978006</v>
      </c>
      <c r="C1045" s="9" t="s">
        <v>2174</v>
      </c>
      <c r="D1045" s="9" t="s">
        <v>2156</v>
      </c>
      <c r="E1045" s="32" t="s">
        <v>1331</v>
      </c>
      <c r="F1045" s="27">
        <v>2002</v>
      </c>
      <c r="G1045" s="36">
        <v>135</v>
      </c>
      <c r="H1045" s="10"/>
      <c r="I1045" s="28" t="s">
        <v>19</v>
      </c>
    </row>
    <row r="1046" spans="1:9" s="38" customFormat="1" ht="31.5" x14ac:dyDescent="0.3">
      <c r="A1046" s="26">
        <v>1042</v>
      </c>
      <c r="B1046" s="26">
        <v>978978011</v>
      </c>
      <c r="C1046" s="9" t="s">
        <v>2175</v>
      </c>
      <c r="D1046" s="9" t="s">
        <v>2156</v>
      </c>
      <c r="E1046" s="32" t="s">
        <v>1331</v>
      </c>
      <c r="F1046" s="27">
        <v>2012</v>
      </c>
      <c r="G1046" s="36">
        <v>330</v>
      </c>
      <c r="H1046" s="10"/>
      <c r="I1046" s="28" t="s">
        <v>19</v>
      </c>
    </row>
    <row r="1047" spans="1:9" s="38" customFormat="1" ht="31.5" x14ac:dyDescent="0.3">
      <c r="A1047" s="26">
        <v>1043</v>
      </c>
      <c r="B1047" s="26">
        <v>9789770462194</v>
      </c>
      <c r="C1047" s="9" t="s">
        <v>2176</v>
      </c>
      <c r="D1047" s="9" t="s">
        <v>2177</v>
      </c>
      <c r="E1047" s="32" t="s">
        <v>1331</v>
      </c>
      <c r="F1047" s="27">
        <v>2009</v>
      </c>
      <c r="G1047" s="36">
        <v>250</v>
      </c>
      <c r="H1047" s="10" t="s">
        <v>2178</v>
      </c>
      <c r="I1047" s="28" t="s">
        <v>19</v>
      </c>
    </row>
    <row r="1048" spans="1:9" s="38" customFormat="1" ht="31.5" x14ac:dyDescent="0.3">
      <c r="A1048" s="26">
        <v>1044</v>
      </c>
      <c r="B1048" s="26">
        <v>9789959108890</v>
      </c>
      <c r="C1048" s="9" t="s">
        <v>2179</v>
      </c>
      <c r="D1048" s="9" t="s">
        <v>2180</v>
      </c>
      <c r="E1048" s="32" t="s">
        <v>1331</v>
      </c>
      <c r="F1048" s="27">
        <v>2012</v>
      </c>
      <c r="G1048" s="36">
        <v>330</v>
      </c>
      <c r="H1048" s="10" t="s">
        <v>2181</v>
      </c>
      <c r="I1048" s="28" t="s">
        <v>19</v>
      </c>
    </row>
    <row r="1049" spans="1:9" s="38" customFormat="1" ht="31.5" x14ac:dyDescent="0.3">
      <c r="A1049" s="26">
        <v>1045</v>
      </c>
      <c r="B1049" s="26">
        <v>978979159</v>
      </c>
      <c r="C1049" s="9" t="s">
        <v>2182</v>
      </c>
      <c r="D1049" s="9" t="s">
        <v>2180</v>
      </c>
      <c r="E1049" s="32" t="s">
        <v>1331</v>
      </c>
      <c r="F1049" s="27">
        <v>2010</v>
      </c>
      <c r="G1049" s="36">
        <v>930</v>
      </c>
      <c r="H1049" s="10" t="s">
        <v>2183</v>
      </c>
      <c r="I1049" s="28" t="s">
        <v>19</v>
      </c>
    </row>
    <row r="1050" spans="1:9" s="38" customFormat="1" ht="31.5" x14ac:dyDescent="0.3">
      <c r="A1050" s="26">
        <v>1046</v>
      </c>
      <c r="B1050" s="26">
        <v>9789959852</v>
      </c>
      <c r="C1050" s="9" t="s">
        <v>2184</v>
      </c>
      <c r="D1050" s="9" t="s">
        <v>2180</v>
      </c>
      <c r="E1050" s="32" t="s">
        <v>1331</v>
      </c>
      <c r="F1050" s="27">
        <v>2011</v>
      </c>
      <c r="G1050" s="36">
        <v>500</v>
      </c>
      <c r="H1050" s="10" t="s">
        <v>2183</v>
      </c>
      <c r="I1050" s="28" t="s">
        <v>19</v>
      </c>
    </row>
    <row r="1051" spans="1:9" s="38" customFormat="1" ht="31.5" x14ac:dyDescent="0.3">
      <c r="A1051" s="26">
        <v>1047</v>
      </c>
      <c r="B1051" s="26">
        <v>9789770487709</v>
      </c>
      <c r="C1051" s="9" t="s">
        <v>2185</v>
      </c>
      <c r="D1051" s="9" t="s">
        <v>2186</v>
      </c>
      <c r="E1051" s="32" t="s">
        <v>1331</v>
      </c>
      <c r="F1051" s="27">
        <v>2022</v>
      </c>
      <c r="G1051" s="36">
        <v>1720</v>
      </c>
      <c r="H1051" s="10" t="s">
        <v>2187</v>
      </c>
      <c r="I1051" s="28" t="s">
        <v>19</v>
      </c>
    </row>
    <row r="1052" spans="1:9" s="38" customFormat="1" ht="31.5" x14ac:dyDescent="0.3">
      <c r="A1052" s="26">
        <v>1048</v>
      </c>
      <c r="B1052" s="26">
        <v>9789770487686</v>
      </c>
      <c r="C1052" s="9" t="s">
        <v>2188</v>
      </c>
      <c r="D1052" s="9" t="s">
        <v>2186</v>
      </c>
      <c r="E1052" s="32" t="s">
        <v>1331</v>
      </c>
      <c r="F1052" s="27">
        <v>2022</v>
      </c>
      <c r="G1052" s="36">
        <v>1050</v>
      </c>
      <c r="H1052" s="10" t="s">
        <v>2189</v>
      </c>
      <c r="I1052" s="28" t="s">
        <v>19</v>
      </c>
    </row>
    <row r="1053" spans="1:9" s="38" customFormat="1" ht="31.5" x14ac:dyDescent="0.3">
      <c r="A1053" s="26">
        <v>1049</v>
      </c>
      <c r="B1053" s="26">
        <v>9786144016268</v>
      </c>
      <c r="C1053" s="9" t="s">
        <v>2190</v>
      </c>
      <c r="D1053" s="9" t="s">
        <v>2191</v>
      </c>
      <c r="E1053" s="32" t="s">
        <v>1331</v>
      </c>
      <c r="F1053" s="27">
        <v>2015</v>
      </c>
      <c r="G1053" s="36">
        <v>570</v>
      </c>
      <c r="H1053" s="10" t="s">
        <v>2192</v>
      </c>
      <c r="I1053" s="28" t="s">
        <v>19</v>
      </c>
    </row>
    <row r="1054" spans="1:9" s="38" customFormat="1" ht="63" x14ac:dyDescent="0.3">
      <c r="A1054" s="26">
        <v>1050</v>
      </c>
      <c r="B1054" s="26">
        <v>9789779085296</v>
      </c>
      <c r="C1054" s="9" t="s">
        <v>2193</v>
      </c>
      <c r="D1054" s="9" t="s">
        <v>2191</v>
      </c>
      <c r="E1054" s="32" t="s">
        <v>1331</v>
      </c>
      <c r="F1054" s="27">
        <v>2021</v>
      </c>
      <c r="G1054" s="36">
        <v>1450</v>
      </c>
      <c r="H1054" s="10" t="s">
        <v>2194</v>
      </c>
      <c r="I1054" s="28" t="s">
        <v>19</v>
      </c>
    </row>
    <row r="1055" spans="1:9" s="38" customFormat="1" ht="31.5" x14ac:dyDescent="0.3">
      <c r="A1055" s="26">
        <v>1051</v>
      </c>
      <c r="B1055" s="26">
        <v>9789770499184</v>
      </c>
      <c r="C1055" s="22" t="s">
        <v>7464</v>
      </c>
      <c r="D1055" s="22" t="s">
        <v>7361</v>
      </c>
      <c r="E1055" s="32" t="s">
        <v>1331</v>
      </c>
      <c r="F1055" s="27">
        <v>2025</v>
      </c>
      <c r="G1055" s="36">
        <v>1100</v>
      </c>
      <c r="H1055" s="10" t="s">
        <v>7465</v>
      </c>
      <c r="I1055" s="28" t="s">
        <v>19</v>
      </c>
    </row>
    <row r="1056" spans="1:9" s="38" customFormat="1" ht="31.5" x14ac:dyDescent="0.3">
      <c r="A1056" s="26">
        <v>1052</v>
      </c>
      <c r="B1056" s="26">
        <v>9789770499191</v>
      </c>
      <c r="C1056" s="22" t="s">
        <v>7360</v>
      </c>
      <c r="D1056" s="22" t="s">
        <v>7361</v>
      </c>
      <c r="E1056" s="32" t="s">
        <v>1331</v>
      </c>
      <c r="F1056" s="27">
        <v>2024</v>
      </c>
      <c r="G1056" s="36">
        <v>440</v>
      </c>
      <c r="H1056" s="10" t="s">
        <v>7362</v>
      </c>
      <c r="I1056" s="28" t="s">
        <v>19</v>
      </c>
    </row>
    <row r="1057" spans="1:9" s="38" customFormat="1" ht="47.25" x14ac:dyDescent="0.3">
      <c r="A1057" s="26">
        <v>1053</v>
      </c>
      <c r="B1057" s="26">
        <v>9789770489529</v>
      </c>
      <c r="C1057" s="9" t="s">
        <v>2195</v>
      </c>
      <c r="D1057" s="9" t="s">
        <v>2196</v>
      </c>
      <c r="E1057" s="32" t="s">
        <v>1331</v>
      </c>
      <c r="F1057" s="27">
        <v>2019</v>
      </c>
      <c r="G1057" s="36">
        <v>340</v>
      </c>
      <c r="H1057" s="10" t="s">
        <v>2197</v>
      </c>
      <c r="I1057" s="28" t="s">
        <v>19</v>
      </c>
    </row>
    <row r="1058" spans="1:9" s="38" customFormat="1" ht="63" x14ac:dyDescent="0.3">
      <c r="A1058" s="26">
        <v>1054</v>
      </c>
      <c r="B1058" s="26">
        <v>9789770489611</v>
      </c>
      <c r="C1058" s="9" t="s">
        <v>2198</v>
      </c>
      <c r="D1058" s="9" t="s">
        <v>2199</v>
      </c>
      <c r="E1058" s="32" t="s">
        <v>1331</v>
      </c>
      <c r="F1058" s="27">
        <v>2019</v>
      </c>
      <c r="G1058" s="36">
        <v>820</v>
      </c>
      <c r="H1058" s="10" t="s">
        <v>2200</v>
      </c>
      <c r="I1058" s="28" t="s">
        <v>19</v>
      </c>
    </row>
    <row r="1059" spans="1:9" s="38" customFormat="1" ht="31.5" x14ac:dyDescent="0.3">
      <c r="A1059" s="26">
        <v>1055</v>
      </c>
      <c r="B1059" s="26">
        <v>9789779493725</v>
      </c>
      <c r="C1059" s="22" t="s">
        <v>7264</v>
      </c>
      <c r="D1059" s="22" t="s">
        <v>2199</v>
      </c>
      <c r="E1059" s="32" t="s">
        <v>1331</v>
      </c>
      <c r="F1059" s="27">
        <v>2024</v>
      </c>
      <c r="G1059" s="36">
        <v>400</v>
      </c>
      <c r="H1059" s="10" t="s">
        <v>7265</v>
      </c>
      <c r="I1059" s="28" t="s">
        <v>19</v>
      </c>
    </row>
    <row r="1060" spans="1:9" s="38" customFormat="1" ht="18.75" x14ac:dyDescent="0.3">
      <c r="A1060" s="26">
        <v>1056</v>
      </c>
      <c r="B1060" s="26">
        <v>9789779517049</v>
      </c>
      <c r="C1060" s="50" t="s">
        <v>7714</v>
      </c>
      <c r="D1060" s="50" t="s">
        <v>2199</v>
      </c>
      <c r="E1060" s="52" t="s">
        <v>1331</v>
      </c>
      <c r="F1060" s="27">
        <v>2025</v>
      </c>
      <c r="G1060" s="36">
        <v>3500</v>
      </c>
      <c r="H1060" s="10" t="s">
        <v>7716</v>
      </c>
      <c r="I1060" s="28" t="s">
        <v>19</v>
      </c>
    </row>
    <row r="1061" spans="1:9" s="38" customFormat="1" ht="31.5" x14ac:dyDescent="0.3">
      <c r="A1061" s="26">
        <v>1057</v>
      </c>
      <c r="B1061" s="26">
        <v>9789770466665</v>
      </c>
      <c r="C1061" s="9" t="s">
        <v>2201</v>
      </c>
      <c r="D1061" s="9" t="s">
        <v>1311</v>
      </c>
      <c r="E1061" s="32" t="s">
        <v>1331</v>
      </c>
      <c r="F1061" s="27">
        <v>2011</v>
      </c>
      <c r="G1061" s="36">
        <v>1000</v>
      </c>
      <c r="H1061" s="10" t="s">
        <v>2202</v>
      </c>
      <c r="I1061" s="28" t="s">
        <v>19</v>
      </c>
    </row>
    <row r="1062" spans="1:9" s="38" customFormat="1" ht="31.5" x14ac:dyDescent="0.3">
      <c r="A1062" s="26">
        <v>1058</v>
      </c>
      <c r="B1062" s="26">
        <v>9789770493236</v>
      </c>
      <c r="C1062" s="9" t="s">
        <v>2203</v>
      </c>
      <c r="D1062" s="9" t="s">
        <v>2204</v>
      </c>
      <c r="E1062" s="32" t="s">
        <v>1331</v>
      </c>
      <c r="F1062" s="27">
        <v>2021</v>
      </c>
      <c r="G1062" s="36">
        <v>1720</v>
      </c>
      <c r="H1062" s="10" t="s">
        <v>2205</v>
      </c>
      <c r="I1062" s="28" t="s">
        <v>19</v>
      </c>
    </row>
    <row r="1063" spans="1:9" s="38" customFormat="1" ht="31.5" x14ac:dyDescent="0.3">
      <c r="A1063" s="26">
        <v>1059</v>
      </c>
      <c r="B1063" s="26">
        <v>9789770479841</v>
      </c>
      <c r="C1063" s="9" t="s">
        <v>2206</v>
      </c>
      <c r="D1063" s="9" t="s">
        <v>2207</v>
      </c>
      <c r="E1063" s="32" t="s">
        <v>1331</v>
      </c>
      <c r="F1063" s="27">
        <v>2016</v>
      </c>
      <c r="G1063" s="36">
        <v>930</v>
      </c>
      <c r="H1063" s="10" t="s">
        <v>2208</v>
      </c>
      <c r="I1063" s="28" t="s">
        <v>19</v>
      </c>
    </row>
    <row r="1064" spans="1:9" s="38" customFormat="1" ht="31.5" x14ac:dyDescent="0.3">
      <c r="A1064" s="26">
        <v>1060</v>
      </c>
      <c r="B1064" s="26">
        <v>9789770482568</v>
      </c>
      <c r="C1064" s="9" t="s">
        <v>2209</v>
      </c>
      <c r="D1064" s="9" t="s">
        <v>2207</v>
      </c>
      <c r="E1064" s="32" t="s">
        <v>1331</v>
      </c>
      <c r="F1064" s="27">
        <v>2017</v>
      </c>
      <c r="G1064" s="36">
        <v>180</v>
      </c>
      <c r="H1064" s="10" t="s">
        <v>2210</v>
      </c>
      <c r="I1064" s="28" t="s">
        <v>19</v>
      </c>
    </row>
    <row r="1065" spans="1:9" s="38" customFormat="1" ht="31.5" x14ac:dyDescent="0.3">
      <c r="A1065" s="26">
        <v>1061</v>
      </c>
      <c r="B1065" s="26">
        <v>9789770482735</v>
      </c>
      <c r="C1065" s="9" t="s">
        <v>2211</v>
      </c>
      <c r="D1065" s="9" t="s">
        <v>2212</v>
      </c>
      <c r="E1065" s="32" t="s">
        <v>1331</v>
      </c>
      <c r="F1065" s="27">
        <v>2017</v>
      </c>
      <c r="G1065" s="36">
        <v>450</v>
      </c>
      <c r="H1065" s="10" t="s">
        <v>2213</v>
      </c>
      <c r="I1065" s="28" t="s">
        <v>19</v>
      </c>
    </row>
    <row r="1066" spans="1:9" s="38" customFormat="1" ht="31.5" x14ac:dyDescent="0.3">
      <c r="A1066" s="26">
        <v>1062</v>
      </c>
      <c r="B1066" s="26">
        <v>9789770486153</v>
      </c>
      <c r="C1066" s="9" t="s">
        <v>2214</v>
      </c>
      <c r="D1066" s="9" t="s">
        <v>2215</v>
      </c>
      <c r="E1066" s="32" t="s">
        <v>1331</v>
      </c>
      <c r="F1066" s="27">
        <v>2018</v>
      </c>
      <c r="G1066" s="36">
        <v>640</v>
      </c>
      <c r="H1066" s="10" t="s">
        <v>2216</v>
      </c>
      <c r="I1066" s="28" t="s">
        <v>19</v>
      </c>
    </row>
    <row r="1067" spans="1:9" s="38" customFormat="1" ht="31.5" x14ac:dyDescent="0.3">
      <c r="A1067" s="26">
        <v>1063</v>
      </c>
      <c r="B1067" s="26">
        <v>9789770484838</v>
      </c>
      <c r="C1067" s="9" t="s">
        <v>2217</v>
      </c>
      <c r="D1067" s="9" t="s">
        <v>579</v>
      </c>
      <c r="E1067" s="32" t="s">
        <v>1331</v>
      </c>
      <c r="F1067" s="27">
        <v>2017</v>
      </c>
      <c r="G1067" s="36">
        <v>1200</v>
      </c>
      <c r="H1067" s="10" t="s">
        <v>2218</v>
      </c>
      <c r="I1067" s="28" t="s">
        <v>19</v>
      </c>
    </row>
    <row r="1068" spans="1:9" s="38" customFormat="1" ht="31.5" x14ac:dyDescent="0.3">
      <c r="A1068" s="26">
        <v>1064</v>
      </c>
      <c r="B1068" s="26">
        <v>9789770481493</v>
      </c>
      <c r="C1068" s="9" t="s">
        <v>2219</v>
      </c>
      <c r="D1068" s="9" t="s">
        <v>579</v>
      </c>
      <c r="E1068" s="32" t="s">
        <v>1331</v>
      </c>
      <c r="F1068" s="27">
        <v>2017</v>
      </c>
      <c r="G1068" s="36">
        <v>975</v>
      </c>
      <c r="H1068" s="10"/>
      <c r="I1068" s="28" t="s">
        <v>19</v>
      </c>
    </row>
    <row r="1069" spans="1:9" s="38" customFormat="1" ht="31.5" x14ac:dyDescent="0.3">
      <c r="A1069" s="26">
        <v>1065</v>
      </c>
      <c r="B1069" s="26">
        <v>9789770469571</v>
      </c>
      <c r="C1069" s="9" t="s">
        <v>2220</v>
      </c>
      <c r="D1069" s="9" t="s">
        <v>2221</v>
      </c>
      <c r="E1069" s="32" t="s">
        <v>1331</v>
      </c>
      <c r="F1069" s="27">
        <v>2012</v>
      </c>
      <c r="G1069" s="36">
        <v>900</v>
      </c>
      <c r="H1069" s="10" t="s">
        <v>2222</v>
      </c>
      <c r="I1069" s="28" t="s">
        <v>19</v>
      </c>
    </row>
    <row r="1070" spans="1:9" s="38" customFormat="1" ht="31.5" x14ac:dyDescent="0.3">
      <c r="A1070" s="26">
        <v>1066</v>
      </c>
      <c r="B1070" s="26">
        <v>9789770493083</v>
      </c>
      <c r="C1070" s="9" t="s">
        <v>2223</v>
      </c>
      <c r="D1070" s="9" t="s">
        <v>2224</v>
      </c>
      <c r="E1070" s="32" t="s">
        <v>1331</v>
      </c>
      <c r="F1070" s="27">
        <v>2021</v>
      </c>
      <c r="G1070" s="36">
        <v>1370</v>
      </c>
      <c r="H1070" s="10" t="s">
        <v>2225</v>
      </c>
      <c r="I1070" s="28" t="s">
        <v>19</v>
      </c>
    </row>
    <row r="1071" spans="1:9" s="38" customFormat="1" ht="31.5" x14ac:dyDescent="0.3">
      <c r="A1071" s="26">
        <v>1067</v>
      </c>
      <c r="B1071" s="26">
        <v>97897764234</v>
      </c>
      <c r="C1071" s="9" t="s">
        <v>2226</v>
      </c>
      <c r="D1071" s="9" t="s">
        <v>2227</v>
      </c>
      <c r="E1071" s="32" t="s">
        <v>1331</v>
      </c>
      <c r="F1071" s="27">
        <v>2010</v>
      </c>
      <c r="G1071" s="36">
        <v>300</v>
      </c>
      <c r="H1071" s="10" t="s">
        <v>2228</v>
      </c>
      <c r="I1071" s="28" t="s">
        <v>19</v>
      </c>
    </row>
    <row r="1072" spans="1:9" s="38" customFormat="1" ht="31.5" x14ac:dyDescent="0.3">
      <c r="A1072" s="26">
        <v>1068</v>
      </c>
      <c r="B1072" s="26">
        <v>9789779059198</v>
      </c>
      <c r="C1072" s="9" t="s">
        <v>2229</v>
      </c>
      <c r="D1072" s="9" t="s">
        <v>2230</v>
      </c>
      <c r="E1072" s="32" t="s">
        <v>1331</v>
      </c>
      <c r="F1072" s="27">
        <v>2018</v>
      </c>
      <c r="G1072" s="36">
        <v>645</v>
      </c>
      <c r="H1072" s="10" t="s">
        <v>2231</v>
      </c>
      <c r="I1072" s="28" t="s">
        <v>19</v>
      </c>
    </row>
    <row r="1073" spans="1:9" s="38" customFormat="1" ht="31.5" x14ac:dyDescent="0.3">
      <c r="A1073" s="26">
        <v>1069</v>
      </c>
      <c r="B1073" s="26">
        <v>9789779440422</v>
      </c>
      <c r="C1073" s="9" t="s">
        <v>2232</v>
      </c>
      <c r="D1073" s="9" t="s">
        <v>2233</v>
      </c>
      <c r="E1073" s="32" t="s">
        <v>1331</v>
      </c>
      <c r="F1073" s="27">
        <v>2023</v>
      </c>
      <c r="G1073" s="36">
        <v>2300</v>
      </c>
      <c r="H1073" s="11" t="s">
        <v>2234</v>
      </c>
      <c r="I1073" s="28" t="s">
        <v>19</v>
      </c>
    </row>
    <row r="1074" spans="1:9" s="38" customFormat="1" ht="31.5" x14ac:dyDescent="0.3">
      <c r="A1074" s="26">
        <v>1070</v>
      </c>
      <c r="B1074" s="26">
        <v>9789770479285</v>
      </c>
      <c r="C1074" s="9" t="s">
        <v>2235</v>
      </c>
      <c r="D1074" s="9" t="s">
        <v>2236</v>
      </c>
      <c r="E1074" s="32" t="s">
        <v>1331</v>
      </c>
      <c r="F1074" s="27">
        <v>2015</v>
      </c>
      <c r="G1074" s="36">
        <v>630</v>
      </c>
      <c r="H1074" s="10" t="s">
        <v>2237</v>
      </c>
      <c r="I1074" s="28" t="s">
        <v>19</v>
      </c>
    </row>
    <row r="1075" spans="1:9" s="38" customFormat="1" ht="31.5" x14ac:dyDescent="0.3">
      <c r="A1075" s="26">
        <v>1071</v>
      </c>
      <c r="B1075" s="26">
        <v>9730446122</v>
      </c>
      <c r="C1075" s="9" t="s">
        <v>2238</v>
      </c>
      <c r="D1075" s="9" t="s">
        <v>2236</v>
      </c>
      <c r="E1075" s="32" t="s">
        <v>1331</v>
      </c>
      <c r="F1075" s="27">
        <v>2008</v>
      </c>
      <c r="G1075" s="36">
        <v>385</v>
      </c>
      <c r="H1075" s="10" t="s">
        <v>2239</v>
      </c>
      <c r="I1075" s="28" t="s">
        <v>19</v>
      </c>
    </row>
    <row r="1076" spans="1:9" s="38" customFormat="1" ht="47.25" x14ac:dyDescent="0.3">
      <c r="A1076" s="26">
        <v>1072</v>
      </c>
      <c r="B1076" s="26">
        <v>9789990178319</v>
      </c>
      <c r="C1076" s="9" t="s">
        <v>2240</v>
      </c>
      <c r="D1076" s="9" t="s">
        <v>2241</v>
      </c>
      <c r="E1076" s="32" t="s">
        <v>1331</v>
      </c>
      <c r="F1076" s="27">
        <v>2013</v>
      </c>
      <c r="G1076" s="36">
        <v>500</v>
      </c>
      <c r="H1076" s="10" t="s">
        <v>2242</v>
      </c>
      <c r="I1076" s="28" t="s">
        <v>19</v>
      </c>
    </row>
    <row r="1077" spans="1:9" s="38" customFormat="1" ht="31.5" x14ac:dyDescent="0.3">
      <c r="A1077" s="26">
        <v>1073</v>
      </c>
      <c r="B1077" s="26">
        <v>9789770466245</v>
      </c>
      <c r="C1077" s="9" t="s">
        <v>2243</v>
      </c>
      <c r="D1077" s="9" t="s">
        <v>2241</v>
      </c>
      <c r="E1077" s="32" t="s">
        <v>1331</v>
      </c>
      <c r="F1077" s="27">
        <v>2011</v>
      </c>
      <c r="G1077" s="36">
        <v>1000</v>
      </c>
      <c r="H1077" s="10" t="s">
        <v>2244</v>
      </c>
      <c r="I1077" s="28" t="s">
        <v>19</v>
      </c>
    </row>
    <row r="1078" spans="1:9" s="38" customFormat="1" ht="31.5" x14ac:dyDescent="0.3">
      <c r="A1078" s="26">
        <v>1074</v>
      </c>
      <c r="B1078" s="26">
        <v>9789770469784</v>
      </c>
      <c r="C1078" s="9" t="s">
        <v>2245</v>
      </c>
      <c r="D1078" s="9" t="s">
        <v>2246</v>
      </c>
      <c r="E1078" s="32" t="s">
        <v>1331</v>
      </c>
      <c r="F1078" s="27">
        <v>2012</v>
      </c>
      <c r="G1078" s="36">
        <v>1150</v>
      </c>
      <c r="H1078" s="10" t="s">
        <v>2247</v>
      </c>
      <c r="I1078" s="28" t="s">
        <v>19</v>
      </c>
    </row>
    <row r="1079" spans="1:9" s="38" customFormat="1" ht="31.5" x14ac:dyDescent="0.3">
      <c r="A1079" s="26">
        <v>1075</v>
      </c>
      <c r="B1079" s="26">
        <v>9789770469791</v>
      </c>
      <c r="C1079" s="9" t="s">
        <v>2248</v>
      </c>
      <c r="D1079" s="9" t="s">
        <v>2246</v>
      </c>
      <c r="E1079" s="32" t="s">
        <v>1331</v>
      </c>
      <c r="F1079" s="27">
        <v>2012</v>
      </c>
      <c r="G1079" s="36">
        <v>1150</v>
      </c>
      <c r="H1079" s="10" t="s">
        <v>2249</v>
      </c>
      <c r="I1079" s="28" t="s">
        <v>19</v>
      </c>
    </row>
    <row r="1080" spans="1:9" s="38" customFormat="1" ht="47.25" x14ac:dyDescent="0.3">
      <c r="A1080" s="26">
        <v>1076</v>
      </c>
      <c r="B1080" s="26">
        <v>9789776223691</v>
      </c>
      <c r="C1080" s="9" t="s">
        <v>2251</v>
      </c>
      <c r="D1080" s="9" t="s">
        <v>2252</v>
      </c>
      <c r="E1080" s="32" t="s">
        <v>1331</v>
      </c>
      <c r="F1080" s="27">
        <v>2024</v>
      </c>
      <c r="G1080" s="36">
        <v>1720</v>
      </c>
      <c r="H1080" s="10" t="s">
        <v>2253</v>
      </c>
      <c r="I1080" s="28" t="s">
        <v>19</v>
      </c>
    </row>
    <row r="1081" spans="1:9" s="38" customFormat="1" ht="47.25" x14ac:dyDescent="0.3">
      <c r="A1081" s="26">
        <v>1077</v>
      </c>
      <c r="B1081" s="26">
        <v>200218884</v>
      </c>
      <c r="C1081" s="9" t="s">
        <v>2254</v>
      </c>
      <c r="D1081" s="9" t="s">
        <v>2252</v>
      </c>
      <c r="E1081" s="32" t="s">
        <v>1331</v>
      </c>
      <c r="F1081" s="27">
        <v>2023</v>
      </c>
      <c r="G1081" s="36">
        <v>1720</v>
      </c>
      <c r="H1081" s="10"/>
      <c r="I1081" s="28" t="s">
        <v>19</v>
      </c>
    </row>
    <row r="1082" spans="1:9" s="38" customFormat="1" ht="31.5" x14ac:dyDescent="0.3">
      <c r="A1082" s="26">
        <v>1078</v>
      </c>
      <c r="B1082" s="26">
        <v>978979053</v>
      </c>
      <c r="C1082" s="9" t="s">
        <v>2255</v>
      </c>
      <c r="D1082" s="9" t="s">
        <v>2252</v>
      </c>
      <c r="E1082" s="32" t="s">
        <v>1331</v>
      </c>
      <c r="F1082" s="27">
        <v>2012</v>
      </c>
      <c r="G1082" s="36">
        <v>900</v>
      </c>
      <c r="H1082" s="10" t="s">
        <v>2256</v>
      </c>
      <c r="I1082" s="28" t="s">
        <v>19</v>
      </c>
    </row>
    <row r="1083" spans="1:9" s="38" customFormat="1" ht="63" x14ac:dyDescent="0.3">
      <c r="A1083" s="26">
        <v>1079</v>
      </c>
      <c r="B1083" s="26">
        <v>9789779474175</v>
      </c>
      <c r="C1083" s="9" t="s">
        <v>2250</v>
      </c>
      <c r="D1083" s="9" t="s">
        <v>2252</v>
      </c>
      <c r="E1083" s="32" t="s">
        <v>1331</v>
      </c>
      <c r="F1083" s="27">
        <v>2024</v>
      </c>
      <c r="G1083" s="36">
        <v>2200</v>
      </c>
      <c r="H1083" s="10"/>
      <c r="I1083" s="28" t="s">
        <v>19</v>
      </c>
    </row>
    <row r="1084" spans="1:9" s="38" customFormat="1" ht="31.5" x14ac:dyDescent="0.3">
      <c r="A1084" s="26">
        <v>1080</v>
      </c>
      <c r="B1084" s="26">
        <v>9789777612241</v>
      </c>
      <c r="C1084" s="9" t="s">
        <v>2257</v>
      </c>
      <c r="D1084" s="9" t="s">
        <v>2252</v>
      </c>
      <c r="E1084" s="32" t="s">
        <v>1331</v>
      </c>
      <c r="F1084" s="27">
        <v>2018</v>
      </c>
      <c r="G1084" s="36">
        <v>2000</v>
      </c>
      <c r="H1084" s="10"/>
      <c r="I1084" s="28" t="s">
        <v>19</v>
      </c>
    </row>
    <row r="1085" spans="1:9" s="38" customFormat="1" ht="31.5" x14ac:dyDescent="0.3">
      <c r="A1085" s="26">
        <v>1081</v>
      </c>
      <c r="B1085" s="26">
        <v>978979818</v>
      </c>
      <c r="C1085" s="9" t="s">
        <v>2258</v>
      </c>
      <c r="D1085" s="9" t="s">
        <v>2252</v>
      </c>
      <c r="E1085" s="32" t="s">
        <v>1331</v>
      </c>
      <c r="F1085" s="27">
        <v>2019</v>
      </c>
      <c r="G1085" s="36">
        <v>2200</v>
      </c>
      <c r="H1085" s="10"/>
      <c r="I1085" s="28" t="s">
        <v>19</v>
      </c>
    </row>
    <row r="1086" spans="1:9" s="38" customFormat="1" ht="31.5" x14ac:dyDescent="0.3">
      <c r="A1086" s="26">
        <v>1082</v>
      </c>
      <c r="B1086" s="26">
        <v>202015147</v>
      </c>
      <c r="C1086" s="22" t="s">
        <v>7538</v>
      </c>
      <c r="D1086" s="22" t="s">
        <v>2252</v>
      </c>
      <c r="E1086" s="32" t="s">
        <v>1331</v>
      </c>
      <c r="F1086" s="27">
        <v>2017</v>
      </c>
      <c r="G1086" s="36">
        <v>750</v>
      </c>
      <c r="H1086" s="10"/>
      <c r="I1086" s="28" t="s">
        <v>7539</v>
      </c>
    </row>
    <row r="1087" spans="1:9" s="38" customFormat="1" ht="31.5" x14ac:dyDescent="0.3">
      <c r="A1087" s="26">
        <v>1083</v>
      </c>
      <c r="B1087" s="26">
        <v>20212010</v>
      </c>
      <c r="C1087" s="9" t="s">
        <v>2259</v>
      </c>
      <c r="D1087" s="9" t="s">
        <v>2252</v>
      </c>
      <c r="E1087" s="32" t="s">
        <v>1331</v>
      </c>
      <c r="F1087" s="27">
        <v>2021</v>
      </c>
      <c r="G1087" s="36">
        <v>1950</v>
      </c>
      <c r="H1087" s="10"/>
      <c r="I1087" s="28" t="s">
        <v>19</v>
      </c>
    </row>
    <row r="1088" spans="1:9" s="38" customFormat="1" ht="31.5" x14ac:dyDescent="0.3">
      <c r="A1088" s="26">
        <v>1084</v>
      </c>
      <c r="B1088" s="26">
        <v>978978044</v>
      </c>
      <c r="C1088" s="9" t="s">
        <v>2260</v>
      </c>
      <c r="D1088" s="9" t="s">
        <v>2261</v>
      </c>
      <c r="E1088" s="32" t="s">
        <v>1331</v>
      </c>
      <c r="F1088" s="27">
        <v>1999</v>
      </c>
      <c r="G1088" s="36">
        <v>75</v>
      </c>
      <c r="H1088" s="10" t="s">
        <v>2262</v>
      </c>
      <c r="I1088" s="28" t="s">
        <v>19</v>
      </c>
    </row>
    <row r="1089" spans="1:9" s="38" customFormat="1" ht="31.5" x14ac:dyDescent="0.3">
      <c r="A1089" s="26">
        <v>1085</v>
      </c>
      <c r="B1089" s="26">
        <v>9770407879</v>
      </c>
      <c r="C1089" s="9" t="s">
        <v>2263</v>
      </c>
      <c r="D1089" s="9" t="s">
        <v>2261</v>
      </c>
      <c r="E1089" s="32" t="s">
        <v>1331</v>
      </c>
      <c r="F1089" s="27">
        <v>1991</v>
      </c>
      <c r="G1089" s="36">
        <v>55</v>
      </c>
      <c r="H1089" s="10" t="s">
        <v>2264</v>
      </c>
      <c r="I1089" s="28" t="s">
        <v>19</v>
      </c>
    </row>
    <row r="1090" spans="1:9" s="38" customFormat="1" ht="31.5" x14ac:dyDescent="0.3">
      <c r="A1090" s="26">
        <v>1086</v>
      </c>
      <c r="B1090" s="26">
        <v>978979382</v>
      </c>
      <c r="C1090" s="9" t="s">
        <v>2265</v>
      </c>
      <c r="D1090" s="9" t="s">
        <v>2266</v>
      </c>
      <c r="E1090" s="32" t="s">
        <v>1331</v>
      </c>
      <c r="F1090" s="27">
        <v>2013</v>
      </c>
      <c r="G1090" s="36">
        <v>930</v>
      </c>
      <c r="H1090" s="10" t="s">
        <v>41</v>
      </c>
      <c r="I1090" s="28" t="s">
        <v>19</v>
      </c>
    </row>
    <row r="1091" spans="1:9" s="38" customFormat="1" ht="31.5" x14ac:dyDescent="0.3">
      <c r="A1091" s="26">
        <v>1087</v>
      </c>
      <c r="B1091" s="26">
        <v>9789770492529</v>
      </c>
      <c r="C1091" s="9" t="s">
        <v>2267</v>
      </c>
      <c r="D1091" s="9" t="s">
        <v>2266</v>
      </c>
      <c r="E1091" s="32" t="s">
        <v>1331</v>
      </c>
      <c r="F1091" s="27">
        <v>2021</v>
      </c>
      <c r="G1091" s="36">
        <v>1360</v>
      </c>
      <c r="H1091" s="10" t="s">
        <v>2268</v>
      </c>
      <c r="I1091" s="28" t="s">
        <v>19</v>
      </c>
    </row>
    <row r="1092" spans="1:9" s="38" customFormat="1" ht="31.5" x14ac:dyDescent="0.3">
      <c r="A1092" s="26">
        <v>1088</v>
      </c>
      <c r="B1092" s="26">
        <v>9789779052434</v>
      </c>
      <c r="C1092" s="9" t="s">
        <v>2269</v>
      </c>
      <c r="D1092" s="9" t="s">
        <v>2266</v>
      </c>
      <c r="E1092" s="32" t="s">
        <v>1331</v>
      </c>
      <c r="F1092" s="27">
        <v>2018</v>
      </c>
      <c r="G1092" s="36">
        <v>435</v>
      </c>
      <c r="H1092" s="10" t="s">
        <v>2270</v>
      </c>
      <c r="I1092" s="28" t="s">
        <v>19</v>
      </c>
    </row>
    <row r="1093" spans="1:9" s="38" customFormat="1" ht="31.5" x14ac:dyDescent="0.3">
      <c r="A1093" s="26">
        <v>1089</v>
      </c>
      <c r="B1093" s="26">
        <v>9789770492505</v>
      </c>
      <c r="C1093" s="9" t="s">
        <v>2271</v>
      </c>
      <c r="D1093" s="9" t="s">
        <v>2266</v>
      </c>
      <c r="E1093" s="32" t="s">
        <v>1331</v>
      </c>
      <c r="F1093" s="27">
        <v>2021</v>
      </c>
      <c r="G1093" s="36">
        <v>520</v>
      </c>
      <c r="H1093" s="10" t="s">
        <v>2272</v>
      </c>
      <c r="I1093" s="28" t="s">
        <v>19</v>
      </c>
    </row>
    <row r="1094" spans="1:9" s="38" customFormat="1" ht="31.5" x14ac:dyDescent="0.3">
      <c r="A1094" s="26">
        <v>1090</v>
      </c>
      <c r="B1094" s="26">
        <v>9789770492512</v>
      </c>
      <c r="C1094" s="9" t="s">
        <v>2273</v>
      </c>
      <c r="D1094" s="9" t="s">
        <v>2266</v>
      </c>
      <c r="E1094" s="32" t="s">
        <v>1331</v>
      </c>
      <c r="F1094" s="27">
        <v>2021</v>
      </c>
      <c r="G1094" s="36">
        <v>970</v>
      </c>
      <c r="H1094" s="10" t="s">
        <v>2274</v>
      </c>
      <c r="I1094" s="28" t="s">
        <v>19</v>
      </c>
    </row>
    <row r="1095" spans="1:9" s="38" customFormat="1" ht="31.5" x14ac:dyDescent="0.3">
      <c r="A1095" s="26">
        <v>1091</v>
      </c>
      <c r="B1095" s="26">
        <v>9789770494559</v>
      </c>
      <c r="C1095" s="9" t="s">
        <v>2275</v>
      </c>
      <c r="D1095" s="9" t="s">
        <v>2266</v>
      </c>
      <c r="E1095" s="32" t="s">
        <v>1331</v>
      </c>
      <c r="F1095" s="27">
        <v>2022</v>
      </c>
      <c r="G1095" s="36">
        <v>1130</v>
      </c>
      <c r="H1095" s="10" t="s">
        <v>2276</v>
      </c>
      <c r="I1095" s="28" t="s">
        <v>19</v>
      </c>
    </row>
    <row r="1096" spans="1:9" s="38" customFormat="1" ht="31.5" x14ac:dyDescent="0.3">
      <c r="A1096" s="26">
        <v>1092</v>
      </c>
      <c r="B1096" s="26">
        <v>9975272262</v>
      </c>
      <c r="C1096" s="9" t="s">
        <v>2277</v>
      </c>
      <c r="D1096" s="9" t="s">
        <v>2266</v>
      </c>
      <c r="E1096" s="32" t="s">
        <v>1331</v>
      </c>
      <c r="F1096" s="27">
        <v>1999</v>
      </c>
      <c r="G1096" s="36">
        <v>175</v>
      </c>
      <c r="H1096" s="10" t="s">
        <v>2278</v>
      </c>
      <c r="I1096" s="28" t="s">
        <v>19</v>
      </c>
    </row>
    <row r="1097" spans="1:9" s="38" customFormat="1" ht="31.5" x14ac:dyDescent="0.3">
      <c r="A1097" s="26">
        <v>1093</v>
      </c>
      <c r="B1097" s="26">
        <v>9789776449336</v>
      </c>
      <c r="C1097" s="9" t="s">
        <v>2279</v>
      </c>
      <c r="D1097" s="9" t="s">
        <v>2280</v>
      </c>
      <c r="E1097" s="32" t="s">
        <v>1331</v>
      </c>
      <c r="F1097" s="27">
        <v>2016</v>
      </c>
      <c r="G1097" s="36">
        <v>400</v>
      </c>
      <c r="H1097" s="10" t="s">
        <v>2281</v>
      </c>
      <c r="I1097" s="28" t="s">
        <v>19</v>
      </c>
    </row>
    <row r="1098" spans="1:9" s="38" customFormat="1" ht="47.25" x14ac:dyDescent="0.3">
      <c r="A1098" s="26">
        <v>1094</v>
      </c>
      <c r="B1098" s="26">
        <v>9789777160018</v>
      </c>
      <c r="C1098" s="9" t="s">
        <v>2282</v>
      </c>
      <c r="D1098" s="9" t="s">
        <v>2283</v>
      </c>
      <c r="E1098" s="32" t="s">
        <v>1331</v>
      </c>
      <c r="F1098" s="27">
        <v>2010</v>
      </c>
      <c r="G1098" s="36">
        <v>900</v>
      </c>
      <c r="H1098" s="10" t="s">
        <v>2284</v>
      </c>
      <c r="I1098" s="28" t="s">
        <v>19</v>
      </c>
    </row>
    <row r="1099" spans="1:9" s="38" customFormat="1" ht="31.5" x14ac:dyDescent="0.3">
      <c r="A1099" s="26">
        <v>1095</v>
      </c>
      <c r="B1099" s="26">
        <v>9789770490075</v>
      </c>
      <c r="C1099" s="9" t="s">
        <v>2285</v>
      </c>
      <c r="D1099" s="9" t="s">
        <v>2286</v>
      </c>
      <c r="E1099" s="32" t="s">
        <v>1331</v>
      </c>
      <c r="F1099" s="27">
        <v>2019</v>
      </c>
      <c r="G1099" s="36">
        <v>865</v>
      </c>
      <c r="H1099" s="10" t="s">
        <v>7243</v>
      </c>
      <c r="I1099" s="28" t="s">
        <v>19</v>
      </c>
    </row>
    <row r="1100" spans="1:9" s="38" customFormat="1" ht="31.5" x14ac:dyDescent="0.3">
      <c r="A1100" s="26">
        <v>1096</v>
      </c>
      <c r="B1100" s="26">
        <v>9789770482100</v>
      </c>
      <c r="C1100" s="9" t="s">
        <v>2287</v>
      </c>
      <c r="D1100" s="9" t="s">
        <v>2288</v>
      </c>
      <c r="E1100" s="32" t="s">
        <v>1331</v>
      </c>
      <c r="F1100" s="27">
        <v>2016</v>
      </c>
      <c r="G1100" s="36">
        <v>510</v>
      </c>
      <c r="H1100" s="10" t="s">
        <v>2289</v>
      </c>
      <c r="I1100" s="28" t="s">
        <v>19</v>
      </c>
    </row>
    <row r="1101" spans="1:9" s="38" customFormat="1" ht="31.5" x14ac:dyDescent="0.3">
      <c r="A1101" s="26">
        <v>1097</v>
      </c>
      <c r="B1101" s="26">
        <v>9771034758</v>
      </c>
      <c r="C1101" s="9" t="s">
        <v>2290</v>
      </c>
      <c r="D1101" s="9" t="s">
        <v>2291</v>
      </c>
      <c r="E1101" s="32" t="s">
        <v>1331</v>
      </c>
      <c r="F1101" s="27">
        <v>1990</v>
      </c>
      <c r="G1101" s="36">
        <v>330</v>
      </c>
      <c r="H1101" s="10" t="s">
        <v>2292</v>
      </c>
      <c r="I1101" s="28" t="s">
        <v>19</v>
      </c>
    </row>
    <row r="1102" spans="1:9" s="38" customFormat="1" ht="31.5" x14ac:dyDescent="0.3">
      <c r="A1102" s="26">
        <v>1098</v>
      </c>
      <c r="B1102" s="26">
        <v>9771790528</v>
      </c>
      <c r="C1102" s="9" t="s">
        <v>2293</v>
      </c>
      <c r="D1102" s="9" t="s">
        <v>2294</v>
      </c>
      <c r="E1102" s="32" t="s">
        <v>1331</v>
      </c>
      <c r="F1102" s="27">
        <v>2011</v>
      </c>
      <c r="G1102" s="36">
        <v>520</v>
      </c>
      <c r="H1102" s="10" t="s">
        <v>2295</v>
      </c>
      <c r="I1102" s="28" t="s">
        <v>19</v>
      </c>
    </row>
    <row r="1103" spans="1:9" s="38" customFormat="1" ht="31.5" x14ac:dyDescent="0.3">
      <c r="A1103" s="26">
        <v>1099</v>
      </c>
      <c r="B1103" s="26">
        <v>9789770484319</v>
      </c>
      <c r="C1103" s="9" t="s">
        <v>2296</v>
      </c>
      <c r="D1103" s="9" t="s">
        <v>2294</v>
      </c>
      <c r="E1103" s="32" t="s">
        <v>1331</v>
      </c>
      <c r="F1103" s="27">
        <v>2017</v>
      </c>
      <c r="G1103" s="36">
        <v>330</v>
      </c>
      <c r="H1103" s="10" t="s">
        <v>7245</v>
      </c>
      <c r="I1103" s="28" t="s">
        <v>19</v>
      </c>
    </row>
    <row r="1104" spans="1:9" s="38" customFormat="1" ht="31.5" x14ac:dyDescent="0.3">
      <c r="A1104" s="26">
        <v>1100</v>
      </c>
      <c r="B1104" s="26">
        <v>9789770483879</v>
      </c>
      <c r="C1104" s="9" t="s">
        <v>2297</v>
      </c>
      <c r="D1104" s="9" t="s">
        <v>2294</v>
      </c>
      <c r="E1104" s="32" t="s">
        <v>1331</v>
      </c>
      <c r="F1104" s="27">
        <v>2017</v>
      </c>
      <c r="G1104" s="36">
        <v>450</v>
      </c>
      <c r="H1104" s="10" t="s">
        <v>2298</v>
      </c>
      <c r="I1104" s="28" t="s">
        <v>19</v>
      </c>
    </row>
    <row r="1105" spans="1:9" s="38" customFormat="1" ht="31.5" x14ac:dyDescent="0.3">
      <c r="A1105" s="26">
        <v>1101</v>
      </c>
      <c r="B1105" s="26">
        <v>9789770470398</v>
      </c>
      <c r="C1105" s="9" t="s">
        <v>2299</v>
      </c>
      <c r="D1105" s="9" t="s">
        <v>2294</v>
      </c>
      <c r="E1105" s="32" t="s">
        <v>1331</v>
      </c>
      <c r="F1105" s="27">
        <v>2012</v>
      </c>
      <c r="G1105" s="36">
        <v>855</v>
      </c>
      <c r="H1105" s="10" t="s">
        <v>2300</v>
      </c>
      <c r="I1105" s="28" t="s">
        <v>19</v>
      </c>
    </row>
    <row r="1106" spans="1:9" s="38" customFormat="1" ht="31.5" x14ac:dyDescent="0.3">
      <c r="A1106" s="26">
        <v>1102</v>
      </c>
      <c r="B1106" s="26">
        <v>9789777166652</v>
      </c>
      <c r="C1106" s="9" t="s">
        <v>2301</v>
      </c>
      <c r="D1106" s="9" t="s">
        <v>2294</v>
      </c>
      <c r="E1106" s="32" t="s">
        <v>1331</v>
      </c>
      <c r="F1106" s="27">
        <v>2012</v>
      </c>
      <c r="G1106" s="36">
        <v>400</v>
      </c>
      <c r="H1106" s="10" t="s">
        <v>2302</v>
      </c>
      <c r="I1106" s="28" t="s">
        <v>19</v>
      </c>
    </row>
    <row r="1107" spans="1:9" s="38" customFormat="1" ht="31.5" x14ac:dyDescent="0.3">
      <c r="A1107" s="26">
        <v>1103</v>
      </c>
      <c r="B1107" s="26">
        <v>9789770472736</v>
      </c>
      <c r="C1107" s="9" t="s">
        <v>2303</v>
      </c>
      <c r="D1107" s="9" t="s">
        <v>2294</v>
      </c>
      <c r="E1107" s="32" t="s">
        <v>1331</v>
      </c>
      <c r="F1107" s="27">
        <v>2013</v>
      </c>
      <c r="G1107" s="36">
        <v>385</v>
      </c>
      <c r="H1107" s="10" t="s">
        <v>2304</v>
      </c>
      <c r="I1107" s="28" t="s">
        <v>19</v>
      </c>
    </row>
    <row r="1108" spans="1:9" s="38" customFormat="1" ht="31.5" x14ac:dyDescent="0.3">
      <c r="A1108" s="26">
        <v>1104</v>
      </c>
      <c r="B1108" s="26">
        <v>9789777164344</v>
      </c>
      <c r="C1108" s="9" t="s">
        <v>2305</v>
      </c>
      <c r="D1108" s="9" t="s">
        <v>2294</v>
      </c>
      <c r="E1108" s="32" t="s">
        <v>1331</v>
      </c>
      <c r="F1108" s="27">
        <v>2011</v>
      </c>
      <c r="G1108" s="36">
        <v>130</v>
      </c>
      <c r="H1108" s="10" t="s">
        <v>2306</v>
      </c>
      <c r="I1108" s="28" t="s">
        <v>19</v>
      </c>
    </row>
    <row r="1109" spans="1:9" s="38" customFormat="1" ht="31.5" x14ac:dyDescent="0.3">
      <c r="A1109" s="26">
        <v>1105</v>
      </c>
      <c r="B1109" s="26">
        <v>9789777167673</v>
      </c>
      <c r="C1109" s="9" t="s">
        <v>2307</v>
      </c>
      <c r="D1109" s="9" t="s">
        <v>2294</v>
      </c>
      <c r="E1109" s="32" t="s">
        <v>1331</v>
      </c>
      <c r="F1109" s="27">
        <v>2012</v>
      </c>
      <c r="G1109" s="36">
        <v>195</v>
      </c>
      <c r="H1109" s="10" t="s">
        <v>2308</v>
      </c>
      <c r="I1109" s="28" t="s">
        <v>19</v>
      </c>
    </row>
    <row r="1110" spans="1:9" s="38" customFormat="1" ht="31.5" x14ac:dyDescent="0.3">
      <c r="A1110" s="26">
        <v>1106</v>
      </c>
      <c r="B1110" s="26">
        <v>978979432</v>
      </c>
      <c r="C1110" s="9" t="s">
        <v>2309</v>
      </c>
      <c r="D1110" s="9" t="s">
        <v>2294</v>
      </c>
      <c r="E1110" s="32" t="s">
        <v>1331</v>
      </c>
      <c r="F1110" s="27">
        <v>2014</v>
      </c>
      <c r="G1110" s="36">
        <v>300</v>
      </c>
      <c r="H1110" s="10"/>
      <c r="I1110" s="28" t="s">
        <v>19</v>
      </c>
    </row>
    <row r="1111" spans="1:9" s="38" customFormat="1" ht="31.5" x14ac:dyDescent="0.3">
      <c r="A1111" s="26">
        <v>1107</v>
      </c>
      <c r="B1111" s="26">
        <v>9789779039589</v>
      </c>
      <c r="C1111" s="9" t="s">
        <v>2310</v>
      </c>
      <c r="D1111" s="9" t="s">
        <v>2294</v>
      </c>
      <c r="E1111" s="32" t="s">
        <v>1331</v>
      </c>
      <c r="F1111" s="27">
        <v>2016</v>
      </c>
      <c r="G1111" s="36">
        <v>300</v>
      </c>
      <c r="H1111" s="10" t="s">
        <v>2311</v>
      </c>
      <c r="I1111" s="28" t="s">
        <v>19</v>
      </c>
    </row>
    <row r="1112" spans="1:9" s="38" customFormat="1" ht="31.5" x14ac:dyDescent="0.3">
      <c r="A1112" s="26">
        <v>1108</v>
      </c>
      <c r="B1112" s="26">
        <v>9789770493311</v>
      </c>
      <c r="C1112" s="9" t="s">
        <v>2312</v>
      </c>
      <c r="D1112" s="9" t="s">
        <v>2313</v>
      </c>
      <c r="E1112" s="32" t="s">
        <v>1331</v>
      </c>
      <c r="F1112" s="27">
        <v>2021</v>
      </c>
      <c r="G1112" s="36">
        <v>600</v>
      </c>
      <c r="H1112" s="10" t="s">
        <v>2314</v>
      </c>
      <c r="I1112" s="28" t="s">
        <v>19</v>
      </c>
    </row>
    <row r="1113" spans="1:9" s="38" customFormat="1" ht="31.5" x14ac:dyDescent="0.3">
      <c r="A1113" s="26">
        <v>1109</v>
      </c>
      <c r="B1113" s="26">
        <v>9789779057859</v>
      </c>
      <c r="C1113" s="9" t="s">
        <v>2315</v>
      </c>
      <c r="D1113" s="9" t="s">
        <v>2313</v>
      </c>
      <c r="E1113" s="32" t="s">
        <v>1331</v>
      </c>
      <c r="F1113" s="27">
        <v>2018</v>
      </c>
      <c r="G1113" s="36">
        <v>265</v>
      </c>
      <c r="H1113" s="10" t="s">
        <v>2316</v>
      </c>
      <c r="I1113" s="28" t="s">
        <v>19</v>
      </c>
    </row>
    <row r="1114" spans="1:9" s="38" customFormat="1" ht="31.5" x14ac:dyDescent="0.3">
      <c r="A1114" s="26">
        <v>1110</v>
      </c>
      <c r="B1114" s="26">
        <v>9789779072517</v>
      </c>
      <c r="C1114" s="9" t="s">
        <v>2317</v>
      </c>
      <c r="D1114" s="9" t="s">
        <v>2313</v>
      </c>
      <c r="E1114" s="32" t="s">
        <v>1331</v>
      </c>
      <c r="F1114" s="27">
        <v>2020</v>
      </c>
      <c r="G1114" s="36">
        <v>300</v>
      </c>
      <c r="H1114" s="10" t="s">
        <v>2318</v>
      </c>
      <c r="I1114" s="28" t="s">
        <v>19</v>
      </c>
    </row>
    <row r="1115" spans="1:9" s="38" customFormat="1" ht="31.5" x14ac:dyDescent="0.3">
      <c r="A1115" s="26">
        <v>1111</v>
      </c>
      <c r="B1115" s="26">
        <v>9789779071978</v>
      </c>
      <c r="C1115" s="9" t="s">
        <v>2319</v>
      </c>
      <c r="D1115" s="9" t="s">
        <v>2313</v>
      </c>
      <c r="E1115" s="32" t="s">
        <v>1331</v>
      </c>
      <c r="F1115" s="27">
        <v>2020</v>
      </c>
      <c r="G1115" s="36">
        <v>330</v>
      </c>
      <c r="H1115" s="10"/>
      <c r="I1115" s="28" t="s">
        <v>19</v>
      </c>
    </row>
    <row r="1116" spans="1:9" s="38" customFormat="1" ht="31.5" x14ac:dyDescent="0.3">
      <c r="A1116" s="26">
        <v>1112</v>
      </c>
      <c r="B1116" s="26">
        <v>8678660494660</v>
      </c>
      <c r="C1116" s="9" t="s">
        <v>2320</v>
      </c>
      <c r="D1116" s="9" t="s">
        <v>2313</v>
      </c>
      <c r="E1116" s="32" t="s">
        <v>1331</v>
      </c>
      <c r="F1116" s="27">
        <v>2020</v>
      </c>
      <c r="G1116" s="36">
        <v>330</v>
      </c>
      <c r="H1116" s="10" t="s">
        <v>2321</v>
      </c>
      <c r="I1116" s="28" t="s">
        <v>19</v>
      </c>
    </row>
    <row r="1117" spans="1:9" s="38" customFormat="1" ht="31.5" x14ac:dyDescent="0.3">
      <c r="A1117" s="26">
        <v>1113</v>
      </c>
      <c r="B1117" s="26">
        <v>9789779057828</v>
      </c>
      <c r="C1117" s="9" t="s">
        <v>2322</v>
      </c>
      <c r="D1117" s="9" t="s">
        <v>2313</v>
      </c>
      <c r="E1117" s="32" t="s">
        <v>1331</v>
      </c>
      <c r="F1117" s="27">
        <v>2018</v>
      </c>
      <c r="G1117" s="36">
        <v>240</v>
      </c>
      <c r="H1117" s="10" t="s">
        <v>2323</v>
      </c>
      <c r="I1117" s="28" t="s">
        <v>19</v>
      </c>
    </row>
    <row r="1118" spans="1:9" s="38" customFormat="1" ht="31.5" x14ac:dyDescent="0.3">
      <c r="A1118" s="26">
        <v>1114</v>
      </c>
      <c r="B1118" s="26">
        <v>9789770482087</v>
      </c>
      <c r="C1118" s="9" t="s">
        <v>2324</v>
      </c>
      <c r="D1118" s="9" t="s">
        <v>2325</v>
      </c>
      <c r="E1118" s="32" t="s">
        <v>1331</v>
      </c>
      <c r="F1118" s="27">
        <v>2016</v>
      </c>
      <c r="G1118" s="36">
        <v>1500</v>
      </c>
      <c r="H1118" s="10" t="s">
        <v>2326</v>
      </c>
      <c r="I1118" s="28" t="s">
        <v>19</v>
      </c>
    </row>
    <row r="1119" spans="1:9" s="38" customFormat="1" ht="31.5" x14ac:dyDescent="0.3">
      <c r="A1119" s="26">
        <v>1115</v>
      </c>
      <c r="B1119" s="26">
        <v>9789770480380</v>
      </c>
      <c r="C1119" s="9" t="s">
        <v>2327</v>
      </c>
      <c r="D1119" s="9" t="s">
        <v>2328</v>
      </c>
      <c r="E1119" s="32" t="s">
        <v>1331</v>
      </c>
      <c r="F1119" s="27">
        <v>2016</v>
      </c>
      <c r="G1119" s="36">
        <v>1200</v>
      </c>
      <c r="H1119" s="10" t="s">
        <v>2329</v>
      </c>
      <c r="I1119" s="28" t="s">
        <v>19</v>
      </c>
    </row>
    <row r="1120" spans="1:9" s="38" customFormat="1" ht="18.75" x14ac:dyDescent="0.3">
      <c r="A1120" s="26">
        <v>1116</v>
      </c>
      <c r="B1120" s="26">
        <v>9789770499481</v>
      </c>
      <c r="C1120" s="22" t="s">
        <v>7634</v>
      </c>
      <c r="D1120" s="22" t="s">
        <v>7635</v>
      </c>
      <c r="E1120" s="39" t="s">
        <v>1331</v>
      </c>
      <c r="F1120" s="27">
        <v>2025</v>
      </c>
      <c r="G1120" s="36">
        <v>800</v>
      </c>
      <c r="H1120" s="10" t="s">
        <v>7638</v>
      </c>
      <c r="I1120" s="28" t="s">
        <v>19</v>
      </c>
    </row>
    <row r="1121" spans="1:9" s="38" customFormat="1" ht="18.75" x14ac:dyDescent="0.3">
      <c r="A1121" s="26">
        <v>1117</v>
      </c>
      <c r="B1121" s="26">
        <v>9789770499535</v>
      </c>
      <c r="C1121" s="22" t="s">
        <v>7636</v>
      </c>
      <c r="D1121" s="22" t="s">
        <v>7635</v>
      </c>
      <c r="E1121" s="39" t="s">
        <v>1331</v>
      </c>
      <c r="F1121" s="27">
        <v>2025</v>
      </c>
      <c r="G1121" s="36">
        <v>740</v>
      </c>
      <c r="H1121" s="10" t="s">
        <v>7639</v>
      </c>
      <c r="I1121" s="28" t="s">
        <v>19</v>
      </c>
    </row>
    <row r="1122" spans="1:9" s="38" customFormat="1" ht="31.5" x14ac:dyDescent="0.3">
      <c r="A1122" s="26">
        <v>1118</v>
      </c>
      <c r="B1122" s="26">
        <v>9789770496442</v>
      </c>
      <c r="C1122" s="9" t="s">
        <v>2330</v>
      </c>
      <c r="D1122" s="9" t="s">
        <v>2331</v>
      </c>
      <c r="E1122" s="32" t="s">
        <v>1331</v>
      </c>
      <c r="F1122" s="27">
        <v>2023</v>
      </c>
      <c r="G1122" s="36">
        <v>1380</v>
      </c>
      <c r="H1122" s="10" t="s">
        <v>2332</v>
      </c>
      <c r="I1122" s="28" t="s">
        <v>19</v>
      </c>
    </row>
    <row r="1123" spans="1:9" s="38" customFormat="1" ht="31.5" x14ac:dyDescent="0.3">
      <c r="A1123" s="26">
        <v>1119</v>
      </c>
      <c r="B1123" s="26">
        <v>9773277860</v>
      </c>
      <c r="C1123" s="9" t="s">
        <v>2333</v>
      </c>
      <c r="D1123" s="9" t="s">
        <v>2334</v>
      </c>
      <c r="E1123" s="32" t="s">
        <v>1331</v>
      </c>
      <c r="F1123" s="27">
        <v>2009</v>
      </c>
      <c r="G1123" s="36">
        <v>300</v>
      </c>
      <c r="H1123" s="10" t="s">
        <v>2335</v>
      </c>
      <c r="I1123" s="28" t="s">
        <v>19</v>
      </c>
    </row>
    <row r="1124" spans="1:9" s="38" customFormat="1" ht="31.5" x14ac:dyDescent="0.3">
      <c r="A1124" s="26">
        <v>1120</v>
      </c>
      <c r="B1124" s="26">
        <v>138582010</v>
      </c>
      <c r="C1124" s="9" t="s">
        <v>2336</v>
      </c>
      <c r="D1124" s="9" t="s">
        <v>2337</v>
      </c>
      <c r="E1124" s="32" t="s">
        <v>1331</v>
      </c>
      <c r="F1124" s="27">
        <v>2010</v>
      </c>
      <c r="G1124" s="36">
        <v>450</v>
      </c>
      <c r="H1124" s="10" t="s">
        <v>41</v>
      </c>
      <c r="I1124" s="28" t="s">
        <v>19</v>
      </c>
    </row>
    <row r="1125" spans="1:9" s="38" customFormat="1" ht="31.5" x14ac:dyDescent="0.3">
      <c r="A1125" s="26">
        <v>1121</v>
      </c>
      <c r="B1125" s="26">
        <v>9789779044866</v>
      </c>
      <c r="C1125" s="9" t="s">
        <v>2338</v>
      </c>
      <c r="D1125" s="9" t="s">
        <v>2339</v>
      </c>
      <c r="E1125" s="32" t="s">
        <v>1331</v>
      </c>
      <c r="F1125" s="27">
        <v>2017</v>
      </c>
      <c r="G1125" s="36">
        <v>1200</v>
      </c>
      <c r="H1125" s="10" t="s">
        <v>2340</v>
      </c>
      <c r="I1125" s="28" t="s">
        <v>19</v>
      </c>
    </row>
    <row r="1126" spans="1:9" s="38" customFormat="1" ht="31.5" x14ac:dyDescent="0.3">
      <c r="A1126" s="26">
        <v>1122</v>
      </c>
      <c r="B1126" s="26">
        <v>9789770481226</v>
      </c>
      <c r="C1126" s="9" t="s">
        <v>2341</v>
      </c>
      <c r="D1126" s="9" t="s">
        <v>2342</v>
      </c>
      <c r="E1126" s="32" t="s">
        <v>1331</v>
      </c>
      <c r="F1126" s="27">
        <v>2016</v>
      </c>
      <c r="G1126" s="36">
        <v>250</v>
      </c>
      <c r="H1126" s="10" t="s">
        <v>2343</v>
      </c>
      <c r="I1126" s="28" t="s">
        <v>19</v>
      </c>
    </row>
    <row r="1127" spans="1:9" s="38" customFormat="1" ht="31.5" x14ac:dyDescent="0.3">
      <c r="A1127" s="26">
        <v>1123</v>
      </c>
      <c r="B1127" s="26">
        <v>978978992</v>
      </c>
      <c r="C1127" s="9" t="s">
        <v>2344</v>
      </c>
      <c r="D1127" s="9" t="s">
        <v>2345</v>
      </c>
      <c r="E1127" s="32" t="s">
        <v>1331</v>
      </c>
      <c r="F1127" s="27">
        <v>2012</v>
      </c>
      <c r="G1127" s="36">
        <v>130</v>
      </c>
      <c r="H1127" s="10" t="s">
        <v>41</v>
      </c>
      <c r="I1127" s="28" t="s">
        <v>19</v>
      </c>
    </row>
    <row r="1128" spans="1:9" s="38" customFormat="1" ht="31.5" x14ac:dyDescent="0.3">
      <c r="A1128" s="26">
        <v>1124</v>
      </c>
      <c r="B1128" s="26">
        <v>9789770491775</v>
      </c>
      <c r="C1128" s="9" t="s">
        <v>2346</v>
      </c>
      <c r="D1128" s="9" t="s">
        <v>2347</v>
      </c>
      <c r="E1128" s="32" t="s">
        <v>1331</v>
      </c>
      <c r="F1128" s="27">
        <v>2020</v>
      </c>
      <c r="G1128" s="36">
        <v>450</v>
      </c>
      <c r="H1128" s="10" t="s">
        <v>2348</v>
      </c>
      <c r="I1128" s="28" t="s">
        <v>19</v>
      </c>
    </row>
    <row r="1129" spans="1:9" s="38" customFormat="1" ht="31.5" x14ac:dyDescent="0.3">
      <c r="A1129" s="26">
        <v>1125</v>
      </c>
      <c r="B1129" s="26">
        <v>9789770496305</v>
      </c>
      <c r="C1129" s="9" t="s">
        <v>2349</v>
      </c>
      <c r="D1129" s="9" t="s">
        <v>2350</v>
      </c>
      <c r="E1129" s="32" t="s">
        <v>1331</v>
      </c>
      <c r="F1129" s="27">
        <v>2023</v>
      </c>
      <c r="G1129" s="36">
        <v>920</v>
      </c>
      <c r="H1129" s="10" t="s">
        <v>2351</v>
      </c>
      <c r="I1129" s="28" t="s">
        <v>19</v>
      </c>
    </row>
    <row r="1130" spans="1:9" s="38" customFormat="1" ht="31.5" x14ac:dyDescent="0.3">
      <c r="A1130" s="26">
        <v>1126</v>
      </c>
      <c r="B1130" s="26">
        <v>9789770496312</v>
      </c>
      <c r="C1130" s="9" t="s">
        <v>2352</v>
      </c>
      <c r="D1130" s="9" t="s">
        <v>2350</v>
      </c>
      <c r="E1130" s="32" t="s">
        <v>1331</v>
      </c>
      <c r="F1130" s="27">
        <v>2023</v>
      </c>
      <c r="G1130" s="36">
        <v>920</v>
      </c>
      <c r="H1130" s="10" t="s">
        <v>2353</v>
      </c>
      <c r="I1130" s="28" t="s">
        <v>19</v>
      </c>
    </row>
    <row r="1131" spans="1:9" s="38" customFormat="1" ht="31.5" x14ac:dyDescent="0.3">
      <c r="A1131" s="26">
        <v>1127</v>
      </c>
      <c r="B1131" s="26">
        <v>9789779053653</v>
      </c>
      <c r="C1131" s="9" t="s">
        <v>2354</v>
      </c>
      <c r="D1131" s="9" t="s">
        <v>2355</v>
      </c>
      <c r="E1131" s="32" t="s">
        <v>1331</v>
      </c>
      <c r="F1131" s="27">
        <v>2018</v>
      </c>
      <c r="G1131" s="36">
        <v>715</v>
      </c>
      <c r="H1131" s="10" t="s">
        <v>2356</v>
      </c>
      <c r="I1131" s="28" t="s">
        <v>19</v>
      </c>
    </row>
    <row r="1132" spans="1:9" s="38" customFormat="1" ht="31.5" x14ac:dyDescent="0.3">
      <c r="A1132" s="26">
        <v>1128</v>
      </c>
      <c r="B1132" s="26">
        <v>978979431</v>
      </c>
      <c r="C1132" s="9" t="s">
        <v>2357</v>
      </c>
      <c r="D1132" s="9" t="s">
        <v>2358</v>
      </c>
      <c r="E1132" s="32" t="s">
        <v>1331</v>
      </c>
      <c r="F1132" s="27">
        <v>2014</v>
      </c>
      <c r="G1132" s="36">
        <v>300</v>
      </c>
      <c r="H1132" s="10"/>
      <c r="I1132" s="28" t="s">
        <v>19</v>
      </c>
    </row>
    <row r="1133" spans="1:9" s="38" customFormat="1" ht="31.5" x14ac:dyDescent="0.3">
      <c r="A1133" s="26">
        <v>1129</v>
      </c>
      <c r="B1133" s="26">
        <v>9789770457183</v>
      </c>
      <c r="C1133" s="9" t="s">
        <v>2359</v>
      </c>
      <c r="D1133" s="9" t="s">
        <v>2358</v>
      </c>
      <c r="E1133" s="32" t="s">
        <v>1331</v>
      </c>
      <c r="F1133" s="27">
        <v>2009</v>
      </c>
      <c r="G1133" s="36">
        <v>330</v>
      </c>
      <c r="H1133" s="10" t="s">
        <v>2360</v>
      </c>
      <c r="I1133" s="28" t="s">
        <v>19</v>
      </c>
    </row>
    <row r="1134" spans="1:9" s="38" customFormat="1" ht="31.5" x14ac:dyDescent="0.3">
      <c r="A1134" s="26">
        <v>1130</v>
      </c>
      <c r="B1134" s="26">
        <v>9773280616</v>
      </c>
      <c r="C1134" s="9" t="s">
        <v>2361</v>
      </c>
      <c r="D1134" s="9" t="s">
        <v>2358</v>
      </c>
      <c r="E1134" s="32" t="s">
        <v>1331</v>
      </c>
      <c r="F1134" s="27">
        <v>2007</v>
      </c>
      <c r="G1134" s="36">
        <v>300</v>
      </c>
      <c r="H1134" s="10" t="s">
        <v>2362</v>
      </c>
      <c r="I1134" s="28" t="s">
        <v>19</v>
      </c>
    </row>
    <row r="1135" spans="1:9" s="38" customFormat="1" ht="31.5" x14ac:dyDescent="0.3">
      <c r="A1135" s="26">
        <v>1131</v>
      </c>
      <c r="B1135" s="26">
        <v>978979301</v>
      </c>
      <c r="C1135" s="9" t="s">
        <v>2363</v>
      </c>
      <c r="D1135" s="9" t="s">
        <v>2358</v>
      </c>
      <c r="E1135" s="32" t="s">
        <v>1331</v>
      </c>
      <c r="F1135" s="27">
        <v>2013</v>
      </c>
      <c r="G1135" s="36">
        <v>300</v>
      </c>
      <c r="H1135" s="10" t="s">
        <v>41</v>
      </c>
      <c r="I1135" s="28" t="s">
        <v>19</v>
      </c>
    </row>
    <row r="1136" spans="1:9" s="38" customFormat="1" ht="31.5" x14ac:dyDescent="0.3">
      <c r="A1136" s="26">
        <v>1132</v>
      </c>
      <c r="B1136" s="26">
        <v>9789774074259</v>
      </c>
      <c r="C1136" s="9" t="s">
        <v>2364</v>
      </c>
      <c r="D1136" s="9" t="s">
        <v>2365</v>
      </c>
      <c r="E1136" s="32" t="s">
        <v>1331</v>
      </c>
      <c r="F1136" s="27">
        <v>2013</v>
      </c>
      <c r="G1136" s="36">
        <v>340</v>
      </c>
      <c r="H1136" s="8" t="s">
        <v>2366</v>
      </c>
      <c r="I1136" s="28" t="s">
        <v>19</v>
      </c>
    </row>
    <row r="1137" spans="1:9" s="38" customFormat="1" ht="31.5" x14ac:dyDescent="0.3">
      <c r="A1137" s="26">
        <v>1133</v>
      </c>
      <c r="B1137" s="26">
        <v>9789772373864</v>
      </c>
      <c r="C1137" s="9" t="s">
        <v>2367</v>
      </c>
      <c r="D1137" s="9" t="s">
        <v>2365</v>
      </c>
      <c r="E1137" s="32" t="s">
        <v>1331</v>
      </c>
      <c r="F1137" s="27">
        <v>2014</v>
      </c>
      <c r="G1137" s="36">
        <v>570</v>
      </c>
      <c r="H1137" s="10" t="s">
        <v>2368</v>
      </c>
      <c r="I1137" s="28" t="s">
        <v>19</v>
      </c>
    </row>
    <row r="1138" spans="1:9" s="38" customFormat="1" ht="31.5" x14ac:dyDescent="0.3">
      <c r="A1138" s="26">
        <v>1134</v>
      </c>
      <c r="B1138" s="26">
        <v>9789770465413</v>
      </c>
      <c r="C1138" s="9" t="s">
        <v>2369</v>
      </c>
      <c r="D1138" s="9" t="s">
        <v>2370</v>
      </c>
      <c r="E1138" s="32" t="s">
        <v>1331</v>
      </c>
      <c r="F1138" s="27">
        <v>2010</v>
      </c>
      <c r="G1138" s="36">
        <v>570</v>
      </c>
      <c r="H1138" s="10" t="s">
        <v>2371</v>
      </c>
      <c r="I1138" s="28" t="s">
        <v>19</v>
      </c>
    </row>
    <row r="1139" spans="1:9" s="38" customFormat="1" ht="31.5" x14ac:dyDescent="0.3">
      <c r="A1139" s="26">
        <v>1135</v>
      </c>
      <c r="B1139" s="26">
        <v>978978051</v>
      </c>
      <c r="C1139" s="9" t="s">
        <v>2372</v>
      </c>
      <c r="D1139" s="9" t="s">
        <v>2373</v>
      </c>
      <c r="E1139" s="32" t="s">
        <v>1331</v>
      </c>
      <c r="F1139" s="27">
        <v>2000</v>
      </c>
      <c r="G1139" s="36">
        <v>385</v>
      </c>
      <c r="H1139" s="10" t="s">
        <v>41</v>
      </c>
      <c r="I1139" s="28" t="s">
        <v>19</v>
      </c>
    </row>
    <row r="1140" spans="1:9" s="38" customFormat="1" ht="31.5" x14ac:dyDescent="0.3">
      <c r="A1140" s="26">
        <v>1136</v>
      </c>
      <c r="B1140" s="26">
        <v>9789770461599</v>
      </c>
      <c r="C1140" s="9" t="s">
        <v>2374</v>
      </c>
      <c r="D1140" s="9" t="s">
        <v>2375</v>
      </c>
      <c r="E1140" s="32" t="s">
        <v>1331</v>
      </c>
      <c r="F1140" s="27">
        <v>2009</v>
      </c>
      <c r="G1140" s="36">
        <v>855</v>
      </c>
      <c r="H1140" s="10" t="s">
        <v>2376</v>
      </c>
      <c r="I1140" s="28" t="s">
        <v>19</v>
      </c>
    </row>
    <row r="1141" spans="1:9" s="38" customFormat="1" ht="47.25" x14ac:dyDescent="0.3">
      <c r="A1141" s="26">
        <v>1137</v>
      </c>
      <c r="B1141" s="26">
        <v>9789770488591</v>
      </c>
      <c r="C1141" s="9" t="s">
        <v>2377</v>
      </c>
      <c r="D1141" s="9" t="s">
        <v>2378</v>
      </c>
      <c r="E1141" s="32" t="s">
        <v>1331</v>
      </c>
      <c r="F1141" s="27">
        <v>2018</v>
      </c>
      <c r="G1141" s="36">
        <v>195</v>
      </c>
      <c r="H1141" s="10" t="s">
        <v>2379</v>
      </c>
      <c r="I1141" s="28" t="s">
        <v>19</v>
      </c>
    </row>
    <row r="1142" spans="1:9" s="38" customFormat="1" ht="47.25" x14ac:dyDescent="0.3">
      <c r="A1142" s="26">
        <v>1138</v>
      </c>
      <c r="B1142" s="26">
        <v>978978053</v>
      </c>
      <c r="C1142" s="9" t="s">
        <v>2380</v>
      </c>
      <c r="D1142" s="9" t="s">
        <v>2381</v>
      </c>
      <c r="E1142" s="32" t="s">
        <v>1331</v>
      </c>
      <c r="F1142" s="27">
        <v>2007</v>
      </c>
      <c r="G1142" s="36">
        <v>330</v>
      </c>
      <c r="H1142" s="10" t="s">
        <v>41</v>
      </c>
      <c r="I1142" s="28" t="s">
        <v>19</v>
      </c>
    </row>
    <row r="1143" spans="1:9" s="38" customFormat="1" ht="31.5" x14ac:dyDescent="0.3">
      <c r="A1143" s="26">
        <v>1139</v>
      </c>
      <c r="B1143" s="26">
        <v>9789779037134</v>
      </c>
      <c r="C1143" s="9" t="s">
        <v>2382</v>
      </c>
      <c r="D1143" s="9" t="s">
        <v>2383</v>
      </c>
      <c r="E1143" s="32" t="s">
        <v>1331</v>
      </c>
      <c r="F1143" s="27">
        <v>2016</v>
      </c>
      <c r="G1143" s="36">
        <v>1425</v>
      </c>
      <c r="H1143" s="10" t="s">
        <v>2384</v>
      </c>
      <c r="I1143" s="28" t="s">
        <v>19</v>
      </c>
    </row>
    <row r="1144" spans="1:9" s="38" customFormat="1" ht="47.25" x14ac:dyDescent="0.3">
      <c r="A1144" s="26">
        <v>1140</v>
      </c>
      <c r="B1144" s="26">
        <v>9789770497210</v>
      </c>
      <c r="C1144" s="9" t="s">
        <v>2385</v>
      </c>
      <c r="D1144" s="9" t="s">
        <v>2386</v>
      </c>
      <c r="E1144" s="32" t="s">
        <v>1331</v>
      </c>
      <c r="F1144" s="27">
        <v>2024</v>
      </c>
      <c r="G1144" s="36">
        <v>1050</v>
      </c>
      <c r="H1144" s="10" t="s">
        <v>2387</v>
      </c>
      <c r="I1144" s="28" t="s">
        <v>19</v>
      </c>
    </row>
    <row r="1145" spans="1:9" s="38" customFormat="1" ht="31.5" x14ac:dyDescent="0.3">
      <c r="A1145" s="26">
        <v>1141</v>
      </c>
      <c r="B1145" s="26">
        <v>9789770495292</v>
      </c>
      <c r="C1145" s="9" t="s">
        <v>2388</v>
      </c>
      <c r="D1145" s="9" t="s">
        <v>2389</v>
      </c>
      <c r="E1145" s="32" t="s">
        <v>1331</v>
      </c>
      <c r="F1145" s="27">
        <v>2022</v>
      </c>
      <c r="G1145" s="36">
        <v>440</v>
      </c>
      <c r="H1145" s="10" t="s">
        <v>2390</v>
      </c>
      <c r="I1145" s="28" t="s">
        <v>19</v>
      </c>
    </row>
    <row r="1146" spans="1:9" s="38" customFormat="1" ht="31.5" x14ac:dyDescent="0.3">
      <c r="A1146" s="26">
        <v>1142</v>
      </c>
      <c r="B1146" s="26">
        <v>9789779414409</v>
      </c>
      <c r="C1146" s="9" t="s">
        <v>2391</v>
      </c>
      <c r="D1146" s="9" t="s">
        <v>2392</v>
      </c>
      <c r="E1146" s="32" t="s">
        <v>1331</v>
      </c>
      <c r="F1146" s="27">
        <v>2022</v>
      </c>
      <c r="G1146" s="36">
        <v>510</v>
      </c>
      <c r="H1146" s="10" t="s">
        <v>2393</v>
      </c>
      <c r="I1146" s="28" t="s">
        <v>19</v>
      </c>
    </row>
    <row r="1147" spans="1:9" s="38" customFormat="1" ht="31.5" x14ac:dyDescent="0.3">
      <c r="A1147" s="26">
        <v>1143</v>
      </c>
      <c r="B1147" s="26">
        <v>9789770488973</v>
      </c>
      <c r="C1147" s="9" t="s">
        <v>2394</v>
      </c>
      <c r="D1147" s="9" t="s">
        <v>2395</v>
      </c>
      <c r="E1147" s="32" t="s">
        <v>1331</v>
      </c>
      <c r="F1147" s="27">
        <v>2019</v>
      </c>
      <c r="G1147" s="36">
        <v>520</v>
      </c>
      <c r="H1147" s="10" t="s">
        <v>2396</v>
      </c>
      <c r="I1147" s="28" t="s">
        <v>19</v>
      </c>
    </row>
    <row r="1148" spans="1:9" s="38" customFormat="1" ht="31.5" x14ac:dyDescent="0.3">
      <c r="A1148" s="26">
        <v>1144</v>
      </c>
      <c r="B1148" s="26">
        <v>9789779470021</v>
      </c>
      <c r="C1148" s="9" t="s">
        <v>2397</v>
      </c>
      <c r="D1148" s="9" t="s">
        <v>2398</v>
      </c>
      <c r="E1148" s="32" t="s">
        <v>1331</v>
      </c>
      <c r="F1148" s="27">
        <v>2024</v>
      </c>
      <c r="G1148" s="36">
        <v>750</v>
      </c>
      <c r="H1148" s="10" t="s">
        <v>2399</v>
      </c>
      <c r="I1148" s="28" t="s">
        <v>19</v>
      </c>
    </row>
    <row r="1149" spans="1:9" s="38" customFormat="1" ht="47.25" x14ac:dyDescent="0.3">
      <c r="A1149" s="26">
        <v>1145</v>
      </c>
      <c r="B1149" s="26">
        <v>9789770485361</v>
      </c>
      <c r="C1149" s="9" t="s">
        <v>2400</v>
      </c>
      <c r="D1149" s="9" t="s">
        <v>2401</v>
      </c>
      <c r="E1149" s="32" t="s">
        <v>1331</v>
      </c>
      <c r="F1149" s="27">
        <v>2017</v>
      </c>
      <c r="G1149" s="36">
        <v>385</v>
      </c>
      <c r="H1149" s="10" t="s">
        <v>2402</v>
      </c>
      <c r="I1149" s="28" t="s">
        <v>19</v>
      </c>
    </row>
    <row r="1150" spans="1:9" s="38" customFormat="1" ht="31.5" x14ac:dyDescent="0.3">
      <c r="A1150" s="26">
        <v>1146</v>
      </c>
      <c r="B1150" s="26">
        <v>9789770492048</v>
      </c>
      <c r="C1150" s="9" t="s">
        <v>2403</v>
      </c>
      <c r="D1150" s="9" t="s">
        <v>2404</v>
      </c>
      <c r="E1150" s="32" t="s">
        <v>1331</v>
      </c>
      <c r="F1150" s="27">
        <v>2020</v>
      </c>
      <c r="G1150" s="36">
        <v>300</v>
      </c>
      <c r="H1150" s="10" t="s">
        <v>2405</v>
      </c>
      <c r="I1150" s="28" t="s">
        <v>19</v>
      </c>
    </row>
    <row r="1151" spans="1:9" s="38" customFormat="1" ht="31.5" x14ac:dyDescent="0.3">
      <c r="A1151" s="26">
        <v>1147</v>
      </c>
      <c r="B1151" s="26" t="s">
        <v>2406</v>
      </c>
      <c r="C1151" s="9" t="s">
        <v>2407</v>
      </c>
      <c r="D1151" s="9" t="s">
        <v>2408</v>
      </c>
      <c r="E1151" s="32" t="s">
        <v>1331</v>
      </c>
      <c r="F1151" s="27">
        <v>2007</v>
      </c>
      <c r="G1151" s="36">
        <v>1345</v>
      </c>
      <c r="H1151" s="10" t="s">
        <v>2409</v>
      </c>
      <c r="I1151" s="28" t="s">
        <v>19</v>
      </c>
    </row>
    <row r="1152" spans="1:9" s="38" customFormat="1" ht="31.5" x14ac:dyDescent="0.3">
      <c r="A1152" s="26">
        <v>1148</v>
      </c>
      <c r="B1152" s="26">
        <v>9789770486825</v>
      </c>
      <c r="C1152" s="9" t="s">
        <v>2410</v>
      </c>
      <c r="D1152" s="9" t="s">
        <v>2411</v>
      </c>
      <c r="E1152" s="32" t="s">
        <v>1331</v>
      </c>
      <c r="F1152" s="27">
        <v>2019</v>
      </c>
      <c r="G1152" s="36">
        <v>1650</v>
      </c>
      <c r="H1152" s="10" t="s">
        <v>2412</v>
      </c>
      <c r="I1152" s="28" t="s">
        <v>19</v>
      </c>
    </row>
    <row r="1153" spans="1:9" s="38" customFormat="1" ht="31.5" x14ac:dyDescent="0.3">
      <c r="A1153" s="26">
        <v>1149</v>
      </c>
      <c r="B1153" s="26">
        <v>978978054</v>
      </c>
      <c r="C1153" s="9" t="s">
        <v>2413</v>
      </c>
      <c r="D1153" s="9" t="s">
        <v>2414</v>
      </c>
      <c r="E1153" s="32" t="s">
        <v>1331</v>
      </c>
      <c r="F1153" s="27">
        <v>2009</v>
      </c>
      <c r="G1153" s="36">
        <v>820</v>
      </c>
      <c r="H1153" s="10" t="s">
        <v>41</v>
      </c>
      <c r="I1153" s="28" t="s">
        <v>19</v>
      </c>
    </row>
    <row r="1154" spans="1:9" s="38" customFormat="1" ht="31.5" x14ac:dyDescent="0.3">
      <c r="A1154" s="26">
        <v>1150</v>
      </c>
      <c r="B1154" s="26">
        <v>978978055</v>
      </c>
      <c r="C1154" s="9" t="s">
        <v>2415</v>
      </c>
      <c r="D1154" s="9" t="s">
        <v>2416</v>
      </c>
      <c r="E1154" s="32" t="s">
        <v>1331</v>
      </c>
      <c r="F1154" s="27">
        <v>2007</v>
      </c>
      <c r="G1154" s="36">
        <v>465</v>
      </c>
      <c r="H1154" s="10" t="s">
        <v>41</v>
      </c>
      <c r="I1154" s="28" t="s">
        <v>19</v>
      </c>
    </row>
    <row r="1155" spans="1:9" s="38" customFormat="1" ht="31.5" x14ac:dyDescent="0.3">
      <c r="A1155" s="26">
        <v>1151</v>
      </c>
      <c r="B1155" s="26">
        <v>9789770466276</v>
      </c>
      <c r="C1155" s="9" t="s">
        <v>2417</v>
      </c>
      <c r="D1155" s="9" t="s">
        <v>2418</v>
      </c>
      <c r="E1155" s="32" t="s">
        <v>1331</v>
      </c>
      <c r="F1155" s="27">
        <v>2011</v>
      </c>
      <c r="G1155" s="36">
        <v>250</v>
      </c>
      <c r="H1155" s="10" t="s">
        <v>2419</v>
      </c>
      <c r="I1155" s="28" t="s">
        <v>19</v>
      </c>
    </row>
    <row r="1156" spans="1:9" s="38" customFormat="1" ht="31.5" x14ac:dyDescent="0.3">
      <c r="A1156" s="26">
        <v>1152</v>
      </c>
      <c r="B1156" s="26" t="s">
        <v>2420</v>
      </c>
      <c r="C1156" s="9" t="s">
        <v>2421</v>
      </c>
      <c r="D1156" s="9" t="s">
        <v>2422</v>
      </c>
      <c r="E1156" s="32" t="s">
        <v>1331</v>
      </c>
      <c r="F1156" s="27">
        <v>2014</v>
      </c>
      <c r="G1156" s="36">
        <v>450</v>
      </c>
      <c r="H1156" s="10" t="s">
        <v>2423</v>
      </c>
      <c r="I1156" s="28" t="s">
        <v>19</v>
      </c>
    </row>
    <row r="1157" spans="1:9" s="38" customFormat="1" ht="31.5" x14ac:dyDescent="0.3">
      <c r="A1157" s="26">
        <v>1153</v>
      </c>
      <c r="B1157" s="26">
        <v>978978976</v>
      </c>
      <c r="C1157" s="9" t="s">
        <v>2424</v>
      </c>
      <c r="D1157" s="9" t="s">
        <v>2425</v>
      </c>
      <c r="E1157" s="32" t="s">
        <v>1331</v>
      </c>
      <c r="F1157" s="27">
        <v>2011</v>
      </c>
      <c r="G1157" s="36">
        <v>130</v>
      </c>
      <c r="H1157" s="10" t="s">
        <v>41</v>
      </c>
      <c r="I1157" s="28" t="s">
        <v>19</v>
      </c>
    </row>
    <row r="1158" spans="1:9" s="38" customFormat="1" ht="31.5" x14ac:dyDescent="0.3">
      <c r="A1158" s="26">
        <v>1154</v>
      </c>
      <c r="B1158" s="26">
        <v>9789770491108</v>
      </c>
      <c r="C1158" s="9" t="s">
        <v>2426</v>
      </c>
      <c r="D1158" s="9" t="s">
        <v>2427</v>
      </c>
      <c r="E1158" s="32" t="s">
        <v>1331</v>
      </c>
      <c r="F1158" s="27">
        <v>2020</v>
      </c>
      <c r="G1158" s="36">
        <v>1290</v>
      </c>
      <c r="H1158" s="10" t="s">
        <v>2428</v>
      </c>
      <c r="I1158" s="28" t="s">
        <v>19</v>
      </c>
    </row>
    <row r="1159" spans="1:9" s="38" customFormat="1" ht="31.5" x14ac:dyDescent="0.3">
      <c r="A1159" s="26">
        <v>1155</v>
      </c>
      <c r="B1159" s="26">
        <v>9789770499214</v>
      </c>
      <c r="C1159" s="22" t="s">
        <v>7458</v>
      </c>
      <c r="D1159" s="22" t="s">
        <v>7459</v>
      </c>
      <c r="E1159" s="32" t="s">
        <v>1331</v>
      </c>
      <c r="F1159" s="27">
        <v>2025</v>
      </c>
      <c r="G1159" s="36">
        <v>990</v>
      </c>
      <c r="H1159" s="10" t="s">
        <v>7462</v>
      </c>
      <c r="I1159" s="28" t="s">
        <v>19</v>
      </c>
    </row>
    <row r="1160" spans="1:9" s="38" customFormat="1" ht="31.5" x14ac:dyDescent="0.3">
      <c r="A1160" s="26">
        <v>1156</v>
      </c>
      <c r="B1160" s="26">
        <v>9789770491706</v>
      </c>
      <c r="C1160" s="9" t="s">
        <v>2429</v>
      </c>
      <c r="D1160" s="9" t="s">
        <v>2430</v>
      </c>
      <c r="E1160" s="28" t="s">
        <v>2431</v>
      </c>
      <c r="F1160" s="27">
        <v>2020</v>
      </c>
      <c r="G1160" s="36">
        <v>975</v>
      </c>
      <c r="H1160" s="10" t="s">
        <v>2432</v>
      </c>
      <c r="I1160" s="28" t="s">
        <v>19</v>
      </c>
    </row>
    <row r="1161" spans="1:9" s="38" customFormat="1" ht="18.75" x14ac:dyDescent="0.3">
      <c r="A1161" s="26">
        <v>1157</v>
      </c>
      <c r="B1161" s="26">
        <v>978978393</v>
      </c>
      <c r="C1161" s="9" t="s">
        <v>2433</v>
      </c>
      <c r="D1161" s="9" t="s">
        <v>2434</v>
      </c>
      <c r="E1161" s="28" t="s">
        <v>2431</v>
      </c>
      <c r="F1161" s="27">
        <v>2010</v>
      </c>
      <c r="G1161" s="36">
        <v>645</v>
      </c>
      <c r="H1161" s="10" t="s">
        <v>41</v>
      </c>
      <c r="I1161" s="28" t="s">
        <v>19</v>
      </c>
    </row>
    <row r="1162" spans="1:9" s="38" customFormat="1" ht="18.75" x14ac:dyDescent="0.3">
      <c r="A1162" s="26">
        <v>1158</v>
      </c>
      <c r="B1162" s="26">
        <v>9789770457085</v>
      </c>
      <c r="C1162" s="9" t="s">
        <v>2435</v>
      </c>
      <c r="D1162" s="9" t="s">
        <v>2436</v>
      </c>
      <c r="E1162" s="28" t="s">
        <v>2431</v>
      </c>
      <c r="F1162" s="27">
        <v>2008</v>
      </c>
      <c r="G1162" s="36">
        <v>450</v>
      </c>
      <c r="H1162" s="10" t="s">
        <v>2437</v>
      </c>
      <c r="I1162" s="28" t="s">
        <v>19</v>
      </c>
    </row>
    <row r="1163" spans="1:9" s="38" customFormat="1" ht="18.75" x14ac:dyDescent="0.3">
      <c r="A1163" s="26">
        <v>1159</v>
      </c>
      <c r="B1163" s="26">
        <v>200920148</v>
      </c>
      <c r="C1163" s="9" t="s">
        <v>2438</v>
      </c>
      <c r="D1163" s="9" t="s">
        <v>2439</v>
      </c>
      <c r="E1163" s="28" t="s">
        <v>2431</v>
      </c>
      <c r="F1163" s="27">
        <v>2010</v>
      </c>
      <c r="G1163" s="36">
        <v>1000</v>
      </c>
      <c r="H1163" s="10" t="s">
        <v>41</v>
      </c>
      <c r="I1163" s="28" t="s">
        <v>19</v>
      </c>
    </row>
    <row r="1164" spans="1:9" s="38" customFormat="1" ht="31.5" x14ac:dyDescent="0.3">
      <c r="A1164" s="26">
        <v>1160</v>
      </c>
      <c r="B1164" s="26">
        <v>9789770482285</v>
      </c>
      <c r="C1164" s="9" t="s">
        <v>2440</v>
      </c>
      <c r="D1164" s="9" t="s">
        <v>2441</v>
      </c>
      <c r="E1164" s="28" t="s">
        <v>2431</v>
      </c>
      <c r="F1164" s="27">
        <v>2017</v>
      </c>
      <c r="G1164" s="36">
        <v>645</v>
      </c>
      <c r="H1164" s="10" t="s">
        <v>2442</v>
      </c>
      <c r="I1164" s="28" t="s">
        <v>19</v>
      </c>
    </row>
    <row r="1165" spans="1:9" s="38" customFormat="1" ht="18.75" x14ac:dyDescent="0.3">
      <c r="A1165" s="26">
        <v>1161</v>
      </c>
      <c r="B1165" s="26">
        <v>9789774683022</v>
      </c>
      <c r="C1165" s="9" t="s">
        <v>2443</v>
      </c>
      <c r="D1165" s="9" t="s">
        <v>2444</v>
      </c>
      <c r="E1165" s="28" t="s">
        <v>2431</v>
      </c>
      <c r="F1165" s="27">
        <v>2011</v>
      </c>
      <c r="G1165" s="36">
        <v>300</v>
      </c>
      <c r="H1165" s="10" t="s">
        <v>2445</v>
      </c>
      <c r="I1165" s="28" t="s">
        <v>19</v>
      </c>
    </row>
    <row r="1166" spans="1:9" s="38" customFormat="1" ht="18.75" x14ac:dyDescent="0.3">
      <c r="A1166" s="26">
        <v>1162</v>
      </c>
      <c r="B1166" s="26">
        <v>9789774683015</v>
      </c>
      <c r="C1166" s="9" t="s">
        <v>2446</v>
      </c>
      <c r="D1166" s="9" t="s">
        <v>2444</v>
      </c>
      <c r="E1166" s="28" t="s">
        <v>2431</v>
      </c>
      <c r="F1166" s="27">
        <v>2011</v>
      </c>
      <c r="G1166" s="36">
        <v>300</v>
      </c>
      <c r="H1166" s="10" t="s">
        <v>2447</v>
      </c>
      <c r="I1166" s="28" t="s">
        <v>19</v>
      </c>
    </row>
    <row r="1167" spans="1:9" s="38" customFormat="1" ht="18.75" x14ac:dyDescent="0.3">
      <c r="A1167" s="26">
        <v>1163</v>
      </c>
      <c r="B1167" s="26">
        <v>9789774683008</v>
      </c>
      <c r="C1167" s="9" t="s">
        <v>2448</v>
      </c>
      <c r="D1167" s="9" t="s">
        <v>2444</v>
      </c>
      <c r="E1167" s="28" t="s">
        <v>2431</v>
      </c>
      <c r="F1167" s="27">
        <v>2011</v>
      </c>
      <c r="G1167" s="36">
        <v>300</v>
      </c>
      <c r="H1167" s="10" t="s">
        <v>2449</v>
      </c>
      <c r="I1167" s="28" t="s">
        <v>19</v>
      </c>
    </row>
    <row r="1168" spans="1:9" s="38" customFormat="1" ht="18.75" x14ac:dyDescent="0.3">
      <c r="A1168" s="26">
        <v>1164</v>
      </c>
      <c r="B1168" s="26">
        <v>9772416247</v>
      </c>
      <c r="C1168" s="9" t="s">
        <v>2450</v>
      </c>
      <c r="D1168" s="9" t="s">
        <v>2444</v>
      </c>
      <c r="E1168" s="28" t="s">
        <v>2431</v>
      </c>
      <c r="F1168" s="27">
        <v>2005</v>
      </c>
      <c r="G1168" s="36">
        <v>330</v>
      </c>
      <c r="H1168" s="10" t="s">
        <v>2451</v>
      </c>
      <c r="I1168" s="28" t="s">
        <v>19</v>
      </c>
    </row>
    <row r="1169" spans="1:9" s="38" customFormat="1" ht="31.5" x14ac:dyDescent="0.3">
      <c r="A1169" s="26">
        <v>1165</v>
      </c>
      <c r="B1169" s="26">
        <v>9789770464798</v>
      </c>
      <c r="C1169" s="9" t="s">
        <v>2452</v>
      </c>
      <c r="D1169" s="9" t="s">
        <v>1482</v>
      </c>
      <c r="E1169" s="28" t="s">
        <v>2431</v>
      </c>
      <c r="F1169" s="27">
        <v>2010</v>
      </c>
      <c r="G1169" s="36">
        <v>500</v>
      </c>
      <c r="H1169" s="10" t="s">
        <v>2453</v>
      </c>
      <c r="I1169" s="28" t="s">
        <v>19</v>
      </c>
    </row>
    <row r="1170" spans="1:9" s="38" customFormat="1" ht="18.75" x14ac:dyDescent="0.3">
      <c r="A1170" s="26">
        <v>1166</v>
      </c>
      <c r="B1170" s="26">
        <v>9789770496336</v>
      </c>
      <c r="C1170" s="9" t="s">
        <v>2454</v>
      </c>
      <c r="D1170" s="9" t="s">
        <v>2455</v>
      </c>
      <c r="E1170" s="28" t="s">
        <v>2431</v>
      </c>
      <c r="F1170" s="27">
        <v>2023</v>
      </c>
      <c r="G1170" s="36">
        <v>1220</v>
      </c>
      <c r="H1170" s="10" t="s">
        <v>2456</v>
      </c>
      <c r="I1170" s="28" t="s">
        <v>19</v>
      </c>
    </row>
    <row r="1171" spans="1:9" s="38" customFormat="1" ht="31.5" x14ac:dyDescent="0.3">
      <c r="A1171" s="26">
        <v>1167</v>
      </c>
      <c r="B1171" s="26">
        <v>9789770496152</v>
      </c>
      <c r="C1171" s="9" t="s">
        <v>2457</v>
      </c>
      <c r="D1171" s="9" t="s">
        <v>2458</v>
      </c>
      <c r="E1171" s="28" t="s">
        <v>2431</v>
      </c>
      <c r="F1171" s="27">
        <v>2023</v>
      </c>
      <c r="G1171" s="36">
        <v>1150</v>
      </c>
      <c r="H1171" s="10" t="s">
        <v>2459</v>
      </c>
      <c r="I1171" s="28" t="s">
        <v>19</v>
      </c>
    </row>
    <row r="1172" spans="1:9" s="38" customFormat="1" ht="30" x14ac:dyDescent="0.3">
      <c r="A1172" s="26">
        <v>1168</v>
      </c>
      <c r="B1172" s="26">
        <v>9789770499672</v>
      </c>
      <c r="C1172" s="22" t="s">
        <v>7641</v>
      </c>
      <c r="D1172" s="22" t="s">
        <v>7642</v>
      </c>
      <c r="E1172" s="39" t="s">
        <v>2431</v>
      </c>
      <c r="F1172" s="27">
        <v>2025</v>
      </c>
      <c r="G1172" s="36">
        <v>400</v>
      </c>
      <c r="H1172" s="10" t="s">
        <v>7644</v>
      </c>
      <c r="I1172" s="28" t="s">
        <v>19</v>
      </c>
    </row>
    <row r="1173" spans="1:9" s="38" customFormat="1" ht="18.75" x14ac:dyDescent="0.3">
      <c r="A1173" s="26">
        <v>1169</v>
      </c>
      <c r="B1173" s="26">
        <v>9789948398844</v>
      </c>
      <c r="C1173" s="9" t="s">
        <v>2460</v>
      </c>
      <c r="D1173" s="9" t="s">
        <v>2461</v>
      </c>
      <c r="E1173" s="28" t="s">
        <v>2431</v>
      </c>
      <c r="F1173" s="27">
        <v>2018</v>
      </c>
      <c r="G1173" s="36">
        <v>1465</v>
      </c>
      <c r="H1173" s="10" t="s">
        <v>2462</v>
      </c>
      <c r="I1173" s="28" t="s">
        <v>19</v>
      </c>
    </row>
    <row r="1174" spans="1:9" s="38" customFormat="1" ht="31.5" x14ac:dyDescent="0.3">
      <c r="A1174" s="26">
        <v>1170</v>
      </c>
      <c r="B1174" s="26">
        <v>9789770488362</v>
      </c>
      <c r="C1174" s="9" t="s">
        <v>2463</v>
      </c>
      <c r="D1174" s="9" t="s">
        <v>2464</v>
      </c>
      <c r="E1174" s="28" t="s">
        <v>2431</v>
      </c>
      <c r="F1174" s="27">
        <v>2018</v>
      </c>
      <c r="G1174" s="36">
        <v>780</v>
      </c>
      <c r="H1174" s="10" t="s">
        <v>2465</v>
      </c>
      <c r="I1174" s="28" t="s">
        <v>19</v>
      </c>
    </row>
    <row r="1175" spans="1:9" s="38" customFormat="1" ht="18.75" x14ac:dyDescent="0.3">
      <c r="A1175" s="26">
        <v>1171</v>
      </c>
      <c r="B1175" s="26">
        <v>9789770456911</v>
      </c>
      <c r="C1175" s="9" t="s">
        <v>2466</v>
      </c>
      <c r="D1175" s="9" t="s">
        <v>2467</v>
      </c>
      <c r="E1175" s="28" t="s">
        <v>2431</v>
      </c>
      <c r="F1175" s="27">
        <v>2008</v>
      </c>
      <c r="G1175" s="36">
        <v>300</v>
      </c>
      <c r="H1175" s="10" t="s">
        <v>2468</v>
      </c>
      <c r="I1175" s="28" t="s">
        <v>19</v>
      </c>
    </row>
    <row r="1176" spans="1:9" s="38" customFormat="1" ht="18.75" x14ac:dyDescent="0.3">
      <c r="A1176" s="26">
        <v>1172</v>
      </c>
      <c r="B1176" s="26">
        <v>9789770460645</v>
      </c>
      <c r="C1176" s="9" t="s">
        <v>2469</v>
      </c>
      <c r="D1176" s="9" t="s">
        <v>934</v>
      </c>
      <c r="E1176" s="28" t="s">
        <v>2431</v>
      </c>
      <c r="F1176" s="27">
        <v>2009</v>
      </c>
      <c r="G1176" s="36">
        <v>250</v>
      </c>
      <c r="H1176" s="10" t="s">
        <v>2470</v>
      </c>
      <c r="I1176" s="28" t="s">
        <v>19</v>
      </c>
    </row>
    <row r="1177" spans="1:9" s="38" customFormat="1" ht="31.5" x14ac:dyDescent="0.3">
      <c r="A1177" s="26">
        <v>1173</v>
      </c>
      <c r="B1177" s="26">
        <v>9789779008639</v>
      </c>
      <c r="C1177" s="9" t="s">
        <v>2471</v>
      </c>
      <c r="D1177" s="9" t="s">
        <v>2472</v>
      </c>
      <c r="E1177" s="28" t="s">
        <v>2431</v>
      </c>
      <c r="F1177" s="27">
        <v>2014</v>
      </c>
      <c r="G1177" s="36">
        <v>1150</v>
      </c>
      <c r="H1177" s="10" t="s">
        <v>2473</v>
      </c>
      <c r="I1177" s="28" t="s">
        <v>19</v>
      </c>
    </row>
    <row r="1178" spans="1:9" s="38" customFormat="1" ht="31.5" x14ac:dyDescent="0.3">
      <c r="A1178" s="26">
        <v>1174</v>
      </c>
      <c r="B1178" s="26">
        <v>9789779404431</v>
      </c>
      <c r="C1178" s="9" t="s">
        <v>2474</v>
      </c>
      <c r="D1178" s="9" t="s">
        <v>1951</v>
      </c>
      <c r="E1178" s="28" t="s">
        <v>2431</v>
      </c>
      <c r="F1178" s="27">
        <v>2022</v>
      </c>
      <c r="G1178" s="36">
        <v>440</v>
      </c>
      <c r="H1178" s="44" t="s">
        <v>2475</v>
      </c>
      <c r="I1178" s="28" t="s">
        <v>19</v>
      </c>
    </row>
    <row r="1179" spans="1:9" s="38" customFormat="1" ht="18.75" x14ac:dyDescent="0.3">
      <c r="A1179" s="26">
        <v>1175</v>
      </c>
      <c r="B1179" s="26">
        <v>9789779445502</v>
      </c>
      <c r="C1179" s="9" t="s">
        <v>2476</v>
      </c>
      <c r="D1179" s="9" t="s">
        <v>1951</v>
      </c>
      <c r="E1179" s="28" t="s">
        <v>2431</v>
      </c>
      <c r="F1179" s="27">
        <v>2023</v>
      </c>
      <c r="G1179" s="36">
        <v>690</v>
      </c>
      <c r="H1179" s="10" t="s">
        <v>2477</v>
      </c>
      <c r="I1179" s="28" t="s">
        <v>19</v>
      </c>
    </row>
    <row r="1180" spans="1:9" s="38" customFormat="1" ht="47.25" x14ac:dyDescent="0.3">
      <c r="A1180" s="26">
        <v>1176</v>
      </c>
      <c r="B1180" s="26">
        <v>9789770487297</v>
      </c>
      <c r="C1180" s="9" t="s">
        <v>2478</v>
      </c>
      <c r="D1180" s="9" t="s">
        <v>1951</v>
      </c>
      <c r="E1180" s="28" t="s">
        <v>2431</v>
      </c>
      <c r="F1180" s="27">
        <v>2018</v>
      </c>
      <c r="G1180" s="36">
        <v>400</v>
      </c>
      <c r="H1180" s="10" t="s">
        <v>2479</v>
      </c>
      <c r="I1180" s="28" t="s">
        <v>19</v>
      </c>
    </row>
    <row r="1181" spans="1:9" s="38" customFormat="1" ht="31.5" x14ac:dyDescent="0.3">
      <c r="A1181" s="26">
        <v>1177</v>
      </c>
      <c r="B1181" s="26">
        <v>9789770493823</v>
      </c>
      <c r="C1181" s="9" t="s">
        <v>2480</v>
      </c>
      <c r="D1181" s="9" t="s">
        <v>2481</v>
      </c>
      <c r="E1181" s="28" t="s">
        <v>2431</v>
      </c>
      <c r="F1181" s="27">
        <v>2022</v>
      </c>
      <c r="G1181" s="36">
        <v>1720</v>
      </c>
      <c r="H1181" s="10" t="s">
        <v>2482</v>
      </c>
      <c r="I1181" s="28" t="s">
        <v>19</v>
      </c>
    </row>
    <row r="1182" spans="1:9" s="38" customFormat="1" ht="31.5" x14ac:dyDescent="0.3">
      <c r="A1182" s="26">
        <v>1178</v>
      </c>
      <c r="B1182" s="26">
        <v>9789770458886</v>
      </c>
      <c r="C1182" s="9" t="s">
        <v>2483</v>
      </c>
      <c r="D1182" s="9" t="s">
        <v>2484</v>
      </c>
      <c r="E1182" s="28" t="s">
        <v>2431</v>
      </c>
      <c r="F1182" s="27">
        <v>2009</v>
      </c>
      <c r="G1182" s="36">
        <v>900</v>
      </c>
      <c r="H1182" s="10" t="s">
        <v>2485</v>
      </c>
      <c r="I1182" s="28" t="s">
        <v>19</v>
      </c>
    </row>
    <row r="1183" spans="1:9" s="38" customFormat="1" ht="18.75" x14ac:dyDescent="0.3">
      <c r="A1183" s="26">
        <v>1179</v>
      </c>
      <c r="B1183" s="26">
        <v>9789770495704</v>
      </c>
      <c r="C1183" s="9" t="s">
        <v>2486</v>
      </c>
      <c r="D1183" s="9" t="s">
        <v>2490</v>
      </c>
      <c r="E1183" s="28" t="s">
        <v>2431</v>
      </c>
      <c r="F1183" s="27">
        <v>2023</v>
      </c>
      <c r="G1183" s="36">
        <v>1820</v>
      </c>
      <c r="H1183" s="11" t="s">
        <v>2488</v>
      </c>
      <c r="I1183" s="28" t="s">
        <v>19</v>
      </c>
    </row>
    <row r="1184" spans="1:9" s="38" customFormat="1" ht="31.5" x14ac:dyDescent="0.3">
      <c r="A1184" s="26">
        <v>1180</v>
      </c>
      <c r="B1184" s="26">
        <v>9770425087</v>
      </c>
      <c r="C1184" s="9" t="s">
        <v>2489</v>
      </c>
      <c r="D1184" s="9" t="s">
        <v>2490</v>
      </c>
      <c r="E1184" s="28" t="s">
        <v>2431</v>
      </c>
      <c r="F1184" s="27">
        <v>2007</v>
      </c>
      <c r="G1184" s="36">
        <v>400</v>
      </c>
      <c r="H1184" s="10" t="s">
        <v>2491</v>
      </c>
      <c r="I1184" s="28" t="s">
        <v>19</v>
      </c>
    </row>
    <row r="1185" spans="1:9" s="38" customFormat="1" ht="31.5" x14ac:dyDescent="0.3">
      <c r="A1185" s="26">
        <v>1181</v>
      </c>
      <c r="B1185" s="26">
        <v>9789770497974</v>
      </c>
      <c r="C1185" s="9" t="s">
        <v>2492</v>
      </c>
      <c r="D1185" s="9" t="s">
        <v>2493</v>
      </c>
      <c r="E1185" s="28" t="s">
        <v>2431</v>
      </c>
      <c r="F1185" s="27">
        <v>2022</v>
      </c>
      <c r="G1185" s="36">
        <v>1050</v>
      </c>
      <c r="H1185" s="10" t="s">
        <v>2494</v>
      </c>
      <c r="I1185" s="28" t="s">
        <v>19</v>
      </c>
    </row>
    <row r="1186" spans="1:9" s="38" customFormat="1" ht="18.75" x14ac:dyDescent="0.3">
      <c r="A1186" s="26">
        <v>1182</v>
      </c>
      <c r="B1186" s="26">
        <v>9789779517346</v>
      </c>
      <c r="C1186" s="50" t="s">
        <v>7731</v>
      </c>
      <c r="D1186" s="50" t="s">
        <v>1163</v>
      </c>
      <c r="E1186" s="52" t="s">
        <v>2431</v>
      </c>
      <c r="F1186" s="27">
        <v>2025</v>
      </c>
      <c r="G1186" s="36">
        <v>290</v>
      </c>
      <c r="H1186" s="10" t="s">
        <v>7734</v>
      </c>
      <c r="I1186" s="28" t="s">
        <v>19</v>
      </c>
    </row>
    <row r="1187" spans="1:9" s="38" customFormat="1" ht="30" x14ac:dyDescent="0.3">
      <c r="A1187" s="26">
        <v>1183</v>
      </c>
      <c r="B1187" s="26">
        <v>9789770495957</v>
      </c>
      <c r="C1187" s="22" t="s">
        <v>7365</v>
      </c>
      <c r="D1187" s="22" t="s">
        <v>6340</v>
      </c>
      <c r="E1187" s="28" t="s">
        <v>2431</v>
      </c>
      <c r="F1187" s="27">
        <v>2024</v>
      </c>
      <c r="G1187" s="36">
        <v>690</v>
      </c>
      <c r="H1187" s="10" t="s">
        <v>7366</v>
      </c>
      <c r="I1187" s="28" t="s">
        <v>19</v>
      </c>
    </row>
    <row r="1188" spans="1:9" s="38" customFormat="1" ht="18.75" x14ac:dyDescent="0.3">
      <c r="A1188" s="26">
        <v>1184</v>
      </c>
      <c r="B1188" s="26">
        <v>9789770492550</v>
      </c>
      <c r="C1188" s="9" t="s">
        <v>2483</v>
      </c>
      <c r="D1188" s="9" t="s">
        <v>2495</v>
      </c>
      <c r="E1188" s="28" t="s">
        <v>2431</v>
      </c>
      <c r="F1188" s="27">
        <v>2021</v>
      </c>
      <c r="G1188" s="36">
        <v>490</v>
      </c>
      <c r="H1188" s="10" t="s">
        <v>2496</v>
      </c>
      <c r="I1188" s="28" t="s">
        <v>19</v>
      </c>
    </row>
    <row r="1189" spans="1:9" s="38" customFormat="1" ht="18.75" x14ac:dyDescent="0.3">
      <c r="A1189" s="26">
        <v>1185</v>
      </c>
      <c r="B1189" s="26">
        <v>9789770496299</v>
      </c>
      <c r="C1189" s="22" t="s">
        <v>7478</v>
      </c>
      <c r="D1189" s="41" t="s">
        <v>7476</v>
      </c>
      <c r="E1189" s="28" t="s">
        <v>2431</v>
      </c>
      <c r="F1189" s="27">
        <v>2023</v>
      </c>
      <c r="G1189" s="36">
        <v>400</v>
      </c>
      <c r="H1189" s="10" t="s">
        <v>7479</v>
      </c>
      <c r="I1189" s="28" t="s">
        <v>19</v>
      </c>
    </row>
    <row r="1190" spans="1:9" s="38" customFormat="1" ht="18.75" x14ac:dyDescent="0.3">
      <c r="A1190" s="26">
        <v>1186</v>
      </c>
      <c r="B1190" s="26">
        <v>9789770499283</v>
      </c>
      <c r="C1190" s="22" t="s">
        <v>7475</v>
      </c>
      <c r="D1190" s="22" t="s">
        <v>7476</v>
      </c>
      <c r="E1190" s="28" t="s">
        <v>2431</v>
      </c>
      <c r="F1190" s="27">
        <v>2025</v>
      </c>
      <c r="G1190" s="36">
        <v>400</v>
      </c>
      <c r="H1190" s="10" t="s">
        <v>7477</v>
      </c>
      <c r="I1190" s="28" t="s">
        <v>19</v>
      </c>
    </row>
    <row r="1191" spans="1:9" s="38" customFormat="1" ht="31.5" x14ac:dyDescent="0.3">
      <c r="A1191" s="26">
        <v>1187</v>
      </c>
      <c r="B1191" s="26">
        <v>9771792660</v>
      </c>
      <c r="C1191" s="9" t="s">
        <v>2497</v>
      </c>
      <c r="D1191" s="9" t="s">
        <v>2498</v>
      </c>
      <c r="E1191" s="28" t="s">
        <v>2431</v>
      </c>
      <c r="F1191" s="27">
        <v>2010</v>
      </c>
      <c r="G1191" s="36">
        <v>630</v>
      </c>
      <c r="H1191" s="10" t="s">
        <v>2499</v>
      </c>
      <c r="I1191" s="28" t="s">
        <v>19</v>
      </c>
    </row>
    <row r="1192" spans="1:9" s="38" customFormat="1" ht="31.5" x14ac:dyDescent="0.3">
      <c r="A1192" s="26">
        <v>1188</v>
      </c>
      <c r="B1192" s="26">
        <v>9789770489888</v>
      </c>
      <c r="C1192" s="9" t="s">
        <v>2500</v>
      </c>
      <c r="D1192" s="9" t="s">
        <v>2501</v>
      </c>
      <c r="E1192" s="28" t="s">
        <v>2431</v>
      </c>
      <c r="F1192" s="27">
        <v>2019</v>
      </c>
      <c r="G1192" s="36">
        <v>445</v>
      </c>
      <c r="H1192" s="10" t="s">
        <v>2502</v>
      </c>
      <c r="I1192" s="28" t="s">
        <v>19</v>
      </c>
    </row>
    <row r="1193" spans="1:9" s="38" customFormat="1" ht="18.75" x14ac:dyDescent="0.3">
      <c r="A1193" s="26">
        <v>1189</v>
      </c>
      <c r="B1193" s="26">
        <v>978978360</v>
      </c>
      <c r="C1193" s="9" t="s">
        <v>2503</v>
      </c>
      <c r="D1193" s="9" t="s">
        <v>2504</v>
      </c>
      <c r="E1193" s="32" t="s">
        <v>2505</v>
      </c>
      <c r="F1193" s="27">
        <v>2010</v>
      </c>
      <c r="G1193" s="36">
        <v>390</v>
      </c>
      <c r="H1193" s="10" t="s">
        <v>41</v>
      </c>
      <c r="I1193" s="28" t="s">
        <v>19</v>
      </c>
    </row>
    <row r="1194" spans="1:9" s="38" customFormat="1" ht="31.5" x14ac:dyDescent="0.3">
      <c r="A1194" s="26">
        <v>1190</v>
      </c>
      <c r="B1194" s="26">
        <v>9789770493069</v>
      </c>
      <c r="C1194" s="9" t="s">
        <v>2506</v>
      </c>
      <c r="D1194" s="9" t="s">
        <v>2507</v>
      </c>
      <c r="E1194" s="32" t="s">
        <v>2505</v>
      </c>
      <c r="F1194" s="27">
        <v>2021</v>
      </c>
      <c r="G1194" s="36">
        <v>950</v>
      </c>
      <c r="H1194" s="10" t="s">
        <v>2508</v>
      </c>
      <c r="I1194" s="28" t="s">
        <v>19</v>
      </c>
    </row>
    <row r="1195" spans="1:9" s="38" customFormat="1" ht="78.75" x14ac:dyDescent="0.3">
      <c r="A1195" s="26">
        <v>1191</v>
      </c>
      <c r="B1195" s="26">
        <v>9789770472729</v>
      </c>
      <c r="C1195" s="9" t="s">
        <v>2509</v>
      </c>
      <c r="D1195" s="9" t="s">
        <v>2510</v>
      </c>
      <c r="E1195" s="32" t="s">
        <v>2505</v>
      </c>
      <c r="F1195" s="27">
        <v>2013</v>
      </c>
      <c r="G1195" s="36">
        <v>975</v>
      </c>
      <c r="H1195" s="10" t="s">
        <v>2511</v>
      </c>
      <c r="I1195" s="28" t="s">
        <v>19</v>
      </c>
    </row>
    <row r="1196" spans="1:9" s="38" customFormat="1" ht="78.75" x14ac:dyDescent="0.3">
      <c r="A1196" s="26">
        <v>1192</v>
      </c>
      <c r="B1196" s="26">
        <v>9789770472965</v>
      </c>
      <c r="C1196" s="9" t="s">
        <v>2512</v>
      </c>
      <c r="D1196" s="9" t="s">
        <v>2510</v>
      </c>
      <c r="E1196" s="32" t="s">
        <v>2505</v>
      </c>
      <c r="F1196" s="27">
        <v>2013</v>
      </c>
      <c r="G1196" s="36">
        <v>975</v>
      </c>
      <c r="H1196" s="10" t="s">
        <v>2513</v>
      </c>
      <c r="I1196" s="28" t="s">
        <v>19</v>
      </c>
    </row>
    <row r="1197" spans="1:9" s="38" customFormat="1" ht="63" x14ac:dyDescent="0.3">
      <c r="A1197" s="26">
        <v>1193</v>
      </c>
      <c r="B1197" s="26">
        <v>9789770472699</v>
      </c>
      <c r="C1197" s="9" t="s">
        <v>2514</v>
      </c>
      <c r="D1197" s="9" t="s">
        <v>2510</v>
      </c>
      <c r="E1197" s="32" t="s">
        <v>2505</v>
      </c>
      <c r="F1197" s="27">
        <v>2013</v>
      </c>
      <c r="G1197" s="36">
        <v>730</v>
      </c>
      <c r="H1197" s="10" t="s">
        <v>2515</v>
      </c>
      <c r="I1197" s="28" t="s">
        <v>19</v>
      </c>
    </row>
    <row r="1198" spans="1:9" s="38" customFormat="1" ht="31.5" x14ac:dyDescent="0.3">
      <c r="A1198" s="26">
        <v>1194</v>
      </c>
      <c r="B1198" s="26">
        <v>9789770473245</v>
      </c>
      <c r="C1198" s="9" t="s">
        <v>2516</v>
      </c>
      <c r="D1198" s="9" t="s">
        <v>2510</v>
      </c>
      <c r="E1198" s="32" t="s">
        <v>2505</v>
      </c>
      <c r="F1198" s="27">
        <v>2013</v>
      </c>
      <c r="G1198" s="36">
        <v>730</v>
      </c>
      <c r="H1198" s="10" t="s">
        <v>2517</v>
      </c>
      <c r="I1198" s="28" t="s">
        <v>19</v>
      </c>
    </row>
    <row r="1199" spans="1:9" s="38" customFormat="1" ht="31.5" x14ac:dyDescent="0.3">
      <c r="A1199" s="26">
        <v>1195</v>
      </c>
      <c r="B1199" s="26">
        <v>978977847</v>
      </c>
      <c r="C1199" s="9" t="s">
        <v>2518</v>
      </c>
      <c r="D1199" s="9" t="s">
        <v>2519</v>
      </c>
      <c r="E1199" s="32" t="s">
        <v>2505</v>
      </c>
      <c r="F1199" s="27">
        <v>2024</v>
      </c>
      <c r="G1199" s="36">
        <v>800</v>
      </c>
      <c r="H1199" s="10" t="s">
        <v>2520</v>
      </c>
      <c r="I1199" s="28" t="s">
        <v>19</v>
      </c>
    </row>
    <row r="1200" spans="1:9" s="38" customFormat="1" ht="31.5" x14ac:dyDescent="0.3">
      <c r="A1200" s="26">
        <v>1196</v>
      </c>
      <c r="B1200" s="26">
        <v>9789770488959</v>
      </c>
      <c r="C1200" s="9" t="s">
        <v>2521</v>
      </c>
      <c r="D1200" s="9" t="s">
        <v>2522</v>
      </c>
      <c r="E1200" s="32" t="s">
        <v>2505</v>
      </c>
      <c r="F1200" s="27">
        <v>2021</v>
      </c>
      <c r="G1200" s="36">
        <v>1050</v>
      </c>
      <c r="H1200" s="10"/>
      <c r="I1200" s="28" t="s">
        <v>19</v>
      </c>
    </row>
    <row r="1201" spans="1:9" s="38" customFormat="1" ht="18.75" x14ac:dyDescent="0.3">
      <c r="A1201" s="26">
        <v>1197</v>
      </c>
      <c r="B1201" s="26">
        <v>9789770493793</v>
      </c>
      <c r="C1201" s="9" t="s">
        <v>2523</v>
      </c>
      <c r="D1201" s="9" t="s">
        <v>2522</v>
      </c>
      <c r="E1201" s="32" t="s">
        <v>2505</v>
      </c>
      <c r="F1201" s="27">
        <v>2021</v>
      </c>
      <c r="G1201" s="36">
        <v>750</v>
      </c>
      <c r="H1201" s="10"/>
      <c r="I1201" s="28" t="s">
        <v>19</v>
      </c>
    </row>
    <row r="1202" spans="1:9" s="38" customFormat="1" ht="31.5" x14ac:dyDescent="0.3">
      <c r="A1202" s="26">
        <v>1198</v>
      </c>
      <c r="B1202" s="26">
        <v>9789770493594</v>
      </c>
      <c r="C1202" s="9" t="s">
        <v>2524</v>
      </c>
      <c r="D1202" s="9" t="s">
        <v>2522</v>
      </c>
      <c r="E1202" s="32" t="s">
        <v>2505</v>
      </c>
      <c r="F1202" s="27">
        <v>2021</v>
      </c>
      <c r="G1202" s="36">
        <v>260</v>
      </c>
      <c r="H1202" s="10"/>
      <c r="I1202" s="28" t="s">
        <v>19</v>
      </c>
    </row>
    <row r="1203" spans="1:9" s="38" customFormat="1" ht="18.75" x14ac:dyDescent="0.3">
      <c r="A1203" s="26">
        <v>1199</v>
      </c>
      <c r="B1203" s="26">
        <v>9789770484135</v>
      </c>
      <c r="C1203" s="9" t="s">
        <v>2525</v>
      </c>
      <c r="D1203" s="9" t="s">
        <v>2526</v>
      </c>
      <c r="E1203" s="32" t="s">
        <v>2505</v>
      </c>
      <c r="F1203" s="27">
        <v>2017</v>
      </c>
      <c r="G1203" s="36">
        <v>645</v>
      </c>
      <c r="H1203" s="10" t="s">
        <v>2527</v>
      </c>
      <c r="I1203" s="28" t="s">
        <v>19</v>
      </c>
    </row>
    <row r="1204" spans="1:9" s="38" customFormat="1" ht="31.5" x14ac:dyDescent="0.3">
      <c r="A1204" s="26">
        <v>1200</v>
      </c>
      <c r="B1204" s="26">
        <v>9789779057835</v>
      </c>
      <c r="C1204" s="9" t="s">
        <v>2528</v>
      </c>
      <c r="D1204" s="9" t="s">
        <v>882</v>
      </c>
      <c r="E1204" s="32" t="s">
        <v>2505</v>
      </c>
      <c r="F1204" s="27">
        <v>2019</v>
      </c>
      <c r="G1204" s="36">
        <v>520</v>
      </c>
      <c r="H1204" s="10" t="s">
        <v>2529</v>
      </c>
      <c r="I1204" s="28" t="s">
        <v>19</v>
      </c>
    </row>
    <row r="1205" spans="1:9" s="38" customFormat="1" ht="31.5" x14ac:dyDescent="0.3">
      <c r="A1205" s="26">
        <v>1201</v>
      </c>
      <c r="B1205" s="26">
        <v>978979782</v>
      </c>
      <c r="C1205" s="9" t="s">
        <v>2530</v>
      </c>
      <c r="D1205" s="9" t="s">
        <v>882</v>
      </c>
      <c r="E1205" s="32" t="s">
        <v>2505</v>
      </c>
      <c r="F1205" s="27">
        <v>2018</v>
      </c>
      <c r="G1205" s="36">
        <v>585</v>
      </c>
      <c r="H1205" s="10" t="s">
        <v>41</v>
      </c>
      <c r="I1205" s="28" t="s">
        <v>19</v>
      </c>
    </row>
    <row r="1206" spans="1:9" s="38" customFormat="1" ht="18.75" x14ac:dyDescent="0.3">
      <c r="A1206" s="26">
        <v>1202</v>
      </c>
      <c r="B1206" s="26">
        <v>978978392</v>
      </c>
      <c r="C1206" s="9" t="s">
        <v>2531</v>
      </c>
      <c r="D1206" s="9" t="s">
        <v>2532</v>
      </c>
      <c r="E1206" s="32" t="s">
        <v>2505</v>
      </c>
      <c r="F1206" s="27">
        <v>2010</v>
      </c>
      <c r="G1206" s="36">
        <v>570</v>
      </c>
      <c r="H1206" s="10" t="s">
        <v>41</v>
      </c>
      <c r="I1206" s="28" t="s">
        <v>19</v>
      </c>
    </row>
    <row r="1207" spans="1:9" s="38" customFormat="1" ht="18.75" x14ac:dyDescent="0.3">
      <c r="A1207" s="26">
        <v>1203</v>
      </c>
      <c r="B1207" s="26">
        <v>9789770473290</v>
      </c>
      <c r="C1207" s="9" t="s">
        <v>2533</v>
      </c>
      <c r="D1207" s="9" t="s">
        <v>2532</v>
      </c>
      <c r="E1207" s="32" t="s">
        <v>2505</v>
      </c>
      <c r="F1207" s="27">
        <v>2015</v>
      </c>
      <c r="G1207" s="36">
        <v>570</v>
      </c>
      <c r="H1207" s="10" t="s">
        <v>2534</v>
      </c>
      <c r="I1207" s="28" t="s">
        <v>19</v>
      </c>
    </row>
    <row r="1208" spans="1:9" s="38" customFormat="1" ht="31.5" x14ac:dyDescent="0.3">
      <c r="A1208" s="26">
        <v>1204</v>
      </c>
      <c r="B1208" s="26">
        <v>9789770491690</v>
      </c>
      <c r="C1208" s="9" t="s">
        <v>2535</v>
      </c>
      <c r="D1208" s="9" t="s">
        <v>2536</v>
      </c>
      <c r="E1208" s="32" t="s">
        <v>2505</v>
      </c>
      <c r="F1208" s="27">
        <v>2020</v>
      </c>
      <c r="G1208" s="36">
        <v>715</v>
      </c>
      <c r="H1208" s="10" t="s">
        <v>2537</v>
      </c>
      <c r="I1208" s="28" t="s">
        <v>19</v>
      </c>
    </row>
    <row r="1209" spans="1:9" s="38" customFormat="1" ht="31.5" x14ac:dyDescent="0.3">
      <c r="A1209" s="26">
        <v>1205</v>
      </c>
      <c r="B1209" s="26">
        <v>9789770492079</v>
      </c>
      <c r="C1209" s="9" t="s">
        <v>2538</v>
      </c>
      <c r="D1209" s="9" t="s">
        <v>1415</v>
      </c>
      <c r="E1209" s="32" t="s">
        <v>2505</v>
      </c>
      <c r="F1209" s="27">
        <v>2020</v>
      </c>
      <c r="G1209" s="36">
        <v>585</v>
      </c>
      <c r="H1209" s="10" t="s">
        <v>2539</v>
      </c>
      <c r="I1209" s="28" t="s">
        <v>19</v>
      </c>
    </row>
    <row r="1210" spans="1:9" s="38" customFormat="1" ht="18.75" x14ac:dyDescent="0.3">
      <c r="A1210" s="26">
        <v>1206</v>
      </c>
      <c r="B1210" s="26">
        <v>9789779455648</v>
      </c>
      <c r="C1210" s="9" t="s">
        <v>2540</v>
      </c>
      <c r="D1210" s="9" t="s">
        <v>2541</v>
      </c>
      <c r="E1210" s="32" t="s">
        <v>2505</v>
      </c>
      <c r="F1210" s="27">
        <v>2023</v>
      </c>
      <c r="G1210" s="36">
        <v>290</v>
      </c>
      <c r="H1210" s="10" t="s">
        <v>2542</v>
      </c>
      <c r="I1210" s="28" t="s">
        <v>19</v>
      </c>
    </row>
    <row r="1211" spans="1:9" s="38" customFormat="1" ht="18.75" x14ac:dyDescent="0.3">
      <c r="A1211" s="26">
        <v>1207</v>
      </c>
      <c r="B1211" s="26">
        <v>20134959</v>
      </c>
      <c r="C1211" s="9" t="s">
        <v>2543</v>
      </c>
      <c r="D1211" s="9" t="s">
        <v>2541</v>
      </c>
      <c r="E1211" s="32" t="s">
        <v>2505</v>
      </c>
      <c r="F1211" s="27">
        <v>2013</v>
      </c>
      <c r="G1211" s="36">
        <v>330</v>
      </c>
      <c r="H1211" s="10"/>
      <c r="I1211" s="28" t="s">
        <v>19</v>
      </c>
    </row>
    <row r="1212" spans="1:9" s="38" customFormat="1" ht="18.75" x14ac:dyDescent="0.3">
      <c r="A1212" s="26">
        <v>1208</v>
      </c>
      <c r="B1212" s="26">
        <v>9789779455617</v>
      </c>
      <c r="C1212" s="9" t="s">
        <v>2544</v>
      </c>
      <c r="D1212" s="9" t="s">
        <v>2541</v>
      </c>
      <c r="E1212" s="32" t="s">
        <v>2505</v>
      </c>
      <c r="F1212" s="27">
        <v>2023</v>
      </c>
      <c r="G1212" s="36">
        <v>100</v>
      </c>
      <c r="H1212" s="10" t="s">
        <v>2545</v>
      </c>
      <c r="I1212" s="28" t="s">
        <v>19</v>
      </c>
    </row>
    <row r="1213" spans="1:9" s="38" customFormat="1" ht="31.5" x14ac:dyDescent="0.3">
      <c r="A1213" s="26">
        <v>1209</v>
      </c>
      <c r="B1213" s="26">
        <v>9789770481790</v>
      </c>
      <c r="C1213" s="9" t="s">
        <v>2546</v>
      </c>
      <c r="D1213" s="9" t="s">
        <v>2541</v>
      </c>
      <c r="E1213" s="32" t="s">
        <v>2505</v>
      </c>
      <c r="F1213" s="27">
        <v>2016</v>
      </c>
      <c r="G1213" s="36">
        <v>340</v>
      </c>
      <c r="H1213" s="10" t="s">
        <v>47</v>
      </c>
      <c r="I1213" s="28" t="s">
        <v>19</v>
      </c>
    </row>
    <row r="1214" spans="1:9" s="38" customFormat="1" ht="31.5" x14ac:dyDescent="0.3">
      <c r="A1214" s="26">
        <v>1210</v>
      </c>
      <c r="B1214" s="26">
        <v>9789779455600</v>
      </c>
      <c r="C1214" s="9" t="s">
        <v>2547</v>
      </c>
      <c r="D1214" s="9" t="s">
        <v>2541</v>
      </c>
      <c r="E1214" s="32" t="s">
        <v>2505</v>
      </c>
      <c r="F1214" s="27">
        <v>2023</v>
      </c>
      <c r="G1214" s="36">
        <v>400</v>
      </c>
      <c r="H1214" s="10" t="s">
        <v>2548</v>
      </c>
      <c r="I1214" s="28" t="s">
        <v>19</v>
      </c>
    </row>
    <row r="1215" spans="1:9" s="38" customFormat="1" ht="31.5" x14ac:dyDescent="0.3">
      <c r="A1215" s="26">
        <v>1211</v>
      </c>
      <c r="B1215" s="26">
        <v>9789779026091</v>
      </c>
      <c r="C1215" s="9" t="s">
        <v>2549</v>
      </c>
      <c r="D1215" s="9" t="s">
        <v>2550</v>
      </c>
      <c r="E1215" s="32" t="s">
        <v>2505</v>
      </c>
      <c r="F1215" s="27">
        <v>2015</v>
      </c>
      <c r="G1215" s="36">
        <v>265</v>
      </c>
      <c r="H1215" s="10" t="s">
        <v>2551</v>
      </c>
      <c r="I1215" s="28" t="s">
        <v>19</v>
      </c>
    </row>
    <row r="1216" spans="1:9" s="38" customFormat="1" ht="31.5" x14ac:dyDescent="0.3">
      <c r="A1216" s="26">
        <v>1212</v>
      </c>
      <c r="B1216" s="26">
        <v>978979420</v>
      </c>
      <c r="C1216" s="9" t="s">
        <v>2552</v>
      </c>
      <c r="D1216" s="9" t="s">
        <v>2550</v>
      </c>
      <c r="E1216" s="32" t="s">
        <v>2505</v>
      </c>
      <c r="F1216" s="27">
        <v>2014</v>
      </c>
      <c r="G1216" s="36">
        <v>130</v>
      </c>
      <c r="H1216" s="10" t="s">
        <v>41</v>
      </c>
      <c r="I1216" s="28" t="s">
        <v>19</v>
      </c>
    </row>
    <row r="1217" spans="1:9" s="38" customFormat="1" ht="31.5" x14ac:dyDescent="0.3">
      <c r="A1217" s="26">
        <v>1213</v>
      </c>
      <c r="B1217" s="26">
        <v>9789779008509</v>
      </c>
      <c r="C1217" s="9" t="s">
        <v>2553</v>
      </c>
      <c r="D1217" s="9" t="s">
        <v>2550</v>
      </c>
      <c r="E1217" s="32" t="s">
        <v>2505</v>
      </c>
      <c r="F1217" s="27">
        <v>2013</v>
      </c>
      <c r="G1217" s="36">
        <v>265</v>
      </c>
      <c r="H1217" s="10" t="s">
        <v>2554</v>
      </c>
      <c r="I1217" s="28" t="s">
        <v>19</v>
      </c>
    </row>
    <row r="1218" spans="1:9" s="38" customFormat="1" ht="18.75" x14ac:dyDescent="0.3">
      <c r="A1218" s="26">
        <v>1214</v>
      </c>
      <c r="B1218" s="26">
        <v>9789770499965</v>
      </c>
      <c r="C1218" s="9" t="s">
        <v>2555</v>
      </c>
      <c r="D1218" s="9" t="s">
        <v>2436</v>
      </c>
      <c r="E1218" s="32" t="s">
        <v>2505</v>
      </c>
      <c r="F1218" s="27">
        <v>2021</v>
      </c>
      <c r="G1218" s="36">
        <v>620</v>
      </c>
      <c r="H1218" s="10" t="s">
        <v>2556</v>
      </c>
      <c r="I1218" s="28" t="s">
        <v>19</v>
      </c>
    </row>
    <row r="1219" spans="1:9" s="38" customFormat="1" ht="18.75" x14ac:dyDescent="0.3">
      <c r="A1219" s="26">
        <v>1215</v>
      </c>
      <c r="B1219" s="26">
        <v>9789770480069</v>
      </c>
      <c r="C1219" s="22" t="s">
        <v>7591</v>
      </c>
      <c r="D1219" s="22" t="s">
        <v>2439</v>
      </c>
      <c r="E1219" s="32" t="s">
        <v>2505</v>
      </c>
      <c r="F1219" s="27">
        <v>2026</v>
      </c>
      <c r="G1219" s="36">
        <v>1800</v>
      </c>
      <c r="H1219" s="10" t="s">
        <v>7592</v>
      </c>
      <c r="I1219" s="28" t="s">
        <v>19</v>
      </c>
    </row>
    <row r="1220" spans="1:9" s="38" customFormat="1" ht="18.75" x14ac:dyDescent="0.3">
      <c r="A1220" s="26">
        <v>1216</v>
      </c>
      <c r="B1220" s="26">
        <v>9789770484487</v>
      </c>
      <c r="C1220" s="9" t="s">
        <v>2557</v>
      </c>
      <c r="D1220" s="9" t="s">
        <v>2439</v>
      </c>
      <c r="E1220" s="32" t="s">
        <v>2505</v>
      </c>
      <c r="F1220" s="27">
        <v>2017</v>
      </c>
      <c r="G1220" s="36">
        <v>445</v>
      </c>
      <c r="H1220" s="10" t="s">
        <v>2558</v>
      </c>
      <c r="I1220" s="28" t="s">
        <v>19</v>
      </c>
    </row>
    <row r="1221" spans="1:9" s="38" customFormat="1" ht="31.5" x14ac:dyDescent="0.3">
      <c r="A1221" s="26">
        <v>1217</v>
      </c>
      <c r="B1221" s="26">
        <v>20195951</v>
      </c>
      <c r="C1221" s="9" t="s">
        <v>2559</v>
      </c>
      <c r="D1221" s="9" t="s">
        <v>2560</v>
      </c>
      <c r="E1221" s="32" t="s">
        <v>2505</v>
      </c>
      <c r="F1221" s="27">
        <v>2019</v>
      </c>
      <c r="G1221" s="36">
        <v>780</v>
      </c>
      <c r="H1221" s="10"/>
      <c r="I1221" s="28" t="s">
        <v>19</v>
      </c>
    </row>
    <row r="1222" spans="1:9" s="38" customFormat="1" ht="31.5" x14ac:dyDescent="0.3">
      <c r="A1222" s="26">
        <v>1218</v>
      </c>
      <c r="B1222" s="26">
        <v>17062020</v>
      </c>
      <c r="C1222" s="22" t="s">
        <v>7590</v>
      </c>
      <c r="D1222" s="9" t="s">
        <v>2560</v>
      </c>
      <c r="E1222" s="32" t="s">
        <v>2505</v>
      </c>
      <c r="F1222" s="27">
        <v>2020</v>
      </c>
      <c r="G1222" s="36">
        <v>1650</v>
      </c>
      <c r="H1222" s="10" t="s">
        <v>5749</v>
      </c>
      <c r="I1222" s="28" t="s">
        <v>19</v>
      </c>
    </row>
    <row r="1223" spans="1:9" s="38" customFormat="1" ht="18.75" x14ac:dyDescent="0.3">
      <c r="A1223" s="26">
        <v>1219</v>
      </c>
      <c r="B1223" s="26">
        <v>9789770499467</v>
      </c>
      <c r="C1223" s="22" t="s">
        <v>7508</v>
      </c>
      <c r="D1223" s="22" t="s">
        <v>7509</v>
      </c>
      <c r="E1223" s="32" t="s">
        <v>2505</v>
      </c>
      <c r="F1223" s="27">
        <v>2025</v>
      </c>
      <c r="G1223" s="36">
        <v>1250</v>
      </c>
      <c r="H1223" s="10" t="s">
        <v>7518</v>
      </c>
      <c r="I1223" s="28" t="s">
        <v>19</v>
      </c>
    </row>
    <row r="1224" spans="1:9" s="38" customFormat="1" ht="18.75" x14ac:dyDescent="0.3">
      <c r="A1224" s="26">
        <v>1220</v>
      </c>
      <c r="B1224" s="26">
        <v>9789770473573</v>
      </c>
      <c r="C1224" s="9" t="s">
        <v>2561</v>
      </c>
      <c r="D1224" s="9" t="s">
        <v>2562</v>
      </c>
      <c r="E1224" s="32" t="s">
        <v>2505</v>
      </c>
      <c r="F1224" s="27">
        <v>2020</v>
      </c>
      <c r="G1224" s="36">
        <v>250</v>
      </c>
      <c r="H1224" s="10" t="s">
        <v>1838</v>
      </c>
      <c r="I1224" s="28" t="s">
        <v>19</v>
      </c>
    </row>
    <row r="1225" spans="1:9" s="38" customFormat="1" ht="18.75" x14ac:dyDescent="0.3">
      <c r="A1225" s="26">
        <v>1221</v>
      </c>
      <c r="B1225" s="26">
        <v>9770433053</v>
      </c>
      <c r="C1225" s="9" t="s">
        <v>2563</v>
      </c>
      <c r="D1225" s="9" t="s">
        <v>2564</v>
      </c>
      <c r="E1225" s="32" t="s">
        <v>2505</v>
      </c>
      <c r="F1225" s="27">
        <v>2005</v>
      </c>
      <c r="G1225" s="36">
        <v>520</v>
      </c>
      <c r="H1225" s="10" t="s">
        <v>2565</v>
      </c>
      <c r="I1225" s="28" t="s">
        <v>19</v>
      </c>
    </row>
    <row r="1226" spans="1:9" s="38" customFormat="1" ht="18.75" x14ac:dyDescent="0.3">
      <c r="A1226" s="26">
        <v>1222</v>
      </c>
      <c r="B1226" s="26">
        <v>9770437131</v>
      </c>
      <c r="C1226" s="9" t="s">
        <v>2566</v>
      </c>
      <c r="D1226" s="9" t="s">
        <v>2564</v>
      </c>
      <c r="E1226" s="32" t="s">
        <v>2505</v>
      </c>
      <c r="F1226" s="27">
        <v>2007</v>
      </c>
      <c r="G1226" s="36">
        <v>520</v>
      </c>
      <c r="H1226" s="10" t="s">
        <v>2567</v>
      </c>
      <c r="I1226" s="28" t="s">
        <v>19</v>
      </c>
    </row>
    <row r="1227" spans="1:9" s="38" customFormat="1" ht="18.75" x14ac:dyDescent="0.3">
      <c r="A1227" s="26">
        <v>1223</v>
      </c>
      <c r="B1227" s="26">
        <v>9789770495575</v>
      </c>
      <c r="C1227" s="9" t="s">
        <v>2568</v>
      </c>
      <c r="D1227" s="9" t="s">
        <v>2569</v>
      </c>
      <c r="E1227" s="32" t="s">
        <v>2505</v>
      </c>
      <c r="F1227" s="27">
        <v>2023</v>
      </c>
      <c r="G1227" s="36">
        <v>800</v>
      </c>
      <c r="H1227" s="11" t="s">
        <v>2570</v>
      </c>
      <c r="I1227" s="28" t="s">
        <v>19</v>
      </c>
    </row>
    <row r="1228" spans="1:9" s="38" customFormat="1" ht="18.75" x14ac:dyDescent="0.3">
      <c r="A1228" s="26">
        <v>1224</v>
      </c>
      <c r="B1228" s="26">
        <v>9789779052267</v>
      </c>
      <c r="C1228" s="9" t="s">
        <v>2571</v>
      </c>
      <c r="D1228" s="9" t="s">
        <v>1476</v>
      </c>
      <c r="E1228" s="32" t="s">
        <v>2505</v>
      </c>
      <c r="F1228" s="27">
        <v>2018</v>
      </c>
      <c r="G1228" s="36">
        <v>975</v>
      </c>
      <c r="H1228" s="10" t="s">
        <v>2572</v>
      </c>
      <c r="I1228" s="28" t="s">
        <v>19</v>
      </c>
    </row>
    <row r="1229" spans="1:9" s="38" customFormat="1" ht="18.75" x14ac:dyDescent="0.3">
      <c r="A1229" s="26">
        <v>1225</v>
      </c>
      <c r="B1229" s="26">
        <v>9789770462361</v>
      </c>
      <c r="C1229" s="9" t="s">
        <v>2573</v>
      </c>
      <c r="D1229" s="9" t="s">
        <v>1482</v>
      </c>
      <c r="E1229" s="32" t="s">
        <v>2505</v>
      </c>
      <c r="F1229" s="27">
        <v>2010</v>
      </c>
      <c r="G1229" s="36">
        <v>300</v>
      </c>
      <c r="H1229" s="10" t="s">
        <v>2574</v>
      </c>
      <c r="I1229" s="28" t="s">
        <v>19</v>
      </c>
    </row>
    <row r="1230" spans="1:9" s="38" customFormat="1" ht="30" x14ac:dyDescent="0.3">
      <c r="A1230" s="26">
        <v>1226</v>
      </c>
      <c r="B1230" s="26">
        <v>9789779488233</v>
      </c>
      <c r="C1230" s="22" t="s">
        <v>7330</v>
      </c>
      <c r="D1230" s="22" t="s">
        <v>7331</v>
      </c>
      <c r="E1230" s="32" t="s">
        <v>2505</v>
      </c>
      <c r="F1230" s="27">
        <v>2024</v>
      </c>
      <c r="G1230" s="36">
        <v>1270</v>
      </c>
      <c r="H1230" s="10" t="s">
        <v>7332</v>
      </c>
      <c r="I1230" s="28" t="s">
        <v>19</v>
      </c>
    </row>
    <row r="1231" spans="1:9" s="38" customFormat="1" ht="18.75" x14ac:dyDescent="0.3">
      <c r="A1231" s="26">
        <v>1227</v>
      </c>
      <c r="B1231" s="26">
        <v>9789770458104</v>
      </c>
      <c r="C1231" s="9" t="s">
        <v>2575</v>
      </c>
      <c r="D1231" s="9" t="s">
        <v>2576</v>
      </c>
      <c r="E1231" s="32" t="s">
        <v>2505</v>
      </c>
      <c r="F1231" s="27">
        <v>2009</v>
      </c>
      <c r="G1231" s="36">
        <v>450</v>
      </c>
      <c r="H1231" s="10" t="s">
        <v>2577</v>
      </c>
      <c r="I1231" s="28" t="s">
        <v>19</v>
      </c>
    </row>
    <row r="1232" spans="1:9" s="38" customFormat="1" ht="63" x14ac:dyDescent="0.3">
      <c r="A1232" s="26">
        <v>1228</v>
      </c>
      <c r="B1232" s="26">
        <v>9789770479698</v>
      </c>
      <c r="C1232" s="9" t="s">
        <v>2578</v>
      </c>
      <c r="D1232" s="9" t="s">
        <v>1510</v>
      </c>
      <c r="E1232" s="32" t="s">
        <v>2505</v>
      </c>
      <c r="F1232" s="27">
        <v>2016</v>
      </c>
      <c r="G1232" s="36">
        <v>820</v>
      </c>
      <c r="H1232" s="10" t="s">
        <v>2579</v>
      </c>
      <c r="I1232" s="28" t="s">
        <v>19</v>
      </c>
    </row>
    <row r="1233" spans="1:9" s="38" customFormat="1" ht="18.75" x14ac:dyDescent="0.3">
      <c r="A1233" s="26">
        <v>1229</v>
      </c>
      <c r="B1233" s="26">
        <v>9789779408514</v>
      </c>
      <c r="C1233" s="9" t="s">
        <v>2580</v>
      </c>
      <c r="D1233" s="9" t="s">
        <v>2581</v>
      </c>
      <c r="E1233" s="32" t="s">
        <v>2505</v>
      </c>
      <c r="F1233" s="27">
        <v>2022</v>
      </c>
      <c r="G1233" s="36">
        <v>1200</v>
      </c>
      <c r="H1233" s="10" t="s">
        <v>2582</v>
      </c>
      <c r="I1233" s="28" t="s">
        <v>19</v>
      </c>
    </row>
    <row r="1234" spans="1:9" s="38" customFormat="1" ht="31.5" x14ac:dyDescent="0.3">
      <c r="A1234" s="26">
        <v>1230</v>
      </c>
      <c r="B1234" s="26">
        <v>9789770491164</v>
      </c>
      <c r="C1234" s="9" t="s">
        <v>2583</v>
      </c>
      <c r="D1234" s="9" t="s">
        <v>2584</v>
      </c>
      <c r="E1234" s="32" t="s">
        <v>2505</v>
      </c>
      <c r="F1234" s="27">
        <v>2020</v>
      </c>
      <c r="G1234" s="36">
        <v>1335</v>
      </c>
      <c r="H1234" s="10" t="s">
        <v>2585</v>
      </c>
      <c r="I1234" s="28" t="s">
        <v>19</v>
      </c>
    </row>
    <row r="1235" spans="1:9" s="38" customFormat="1" ht="18.75" x14ac:dyDescent="0.3">
      <c r="A1235" s="26">
        <v>1231</v>
      </c>
      <c r="B1235" s="26">
        <v>978978413</v>
      </c>
      <c r="C1235" s="9" t="s">
        <v>2586</v>
      </c>
      <c r="D1235" s="9" t="s">
        <v>2587</v>
      </c>
      <c r="E1235" s="32" t="s">
        <v>2505</v>
      </c>
      <c r="F1235" s="27">
        <v>2007</v>
      </c>
      <c r="G1235" s="36">
        <v>175</v>
      </c>
      <c r="H1235" s="10" t="s">
        <v>41</v>
      </c>
      <c r="I1235" s="28" t="s">
        <v>19</v>
      </c>
    </row>
    <row r="1236" spans="1:9" s="38" customFormat="1" ht="31.5" x14ac:dyDescent="0.3">
      <c r="A1236" s="26">
        <v>1232</v>
      </c>
      <c r="B1236" s="26">
        <v>2020212</v>
      </c>
      <c r="C1236" s="9" t="s">
        <v>2588</v>
      </c>
      <c r="D1236" s="9" t="s">
        <v>2589</v>
      </c>
      <c r="E1236" s="32" t="s">
        <v>2505</v>
      </c>
      <c r="F1236" s="27">
        <v>2020</v>
      </c>
      <c r="G1236" s="36">
        <v>1150</v>
      </c>
      <c r="H1236" s="10"/>
      <c r="I1236" s="28" t="s">
        <v>19</v>
      </c>
    </row>
    <row r="1237" spans="1:9" s="38" customFormat="1" ht="18.75" x14ac:dyDescent="0.3">
      <c r="A1237" s="26">
        <v>1233</v>
      </c>
      <c r="B1237" s="26">
        <v>20187076</v>
      </c>
      <c r="C1237" s="9" t="s">
        <v>2590</v>
      </c>
      <c r="D1237" s="9" t="s">
        <v>2591</v>
      </c>
      <c r="E1237" s="32" t="s">
        <v>2505</v>
      </c>
      <c r="F1237" s="27">
        <v>2018</v>
      </c>
      <c r="G1237" s="36">
        <v>175</v>
      </c>
      <c r="H1237" s="10"/>
      <c r="I1237" s="28" t="s">
        <v>19</v>
      </c>
    </row>
    <row r="1238" spans="1:9" s="38" customFormat="1" ht="18.75" x14ac:dyDescent="0.3">
      <c r="A1238" s="26">
        <v>1234</v>
      </c>
      <c r="B1238" s="26">
        <v>9789779072500</v>
      </c>
      <c r="C1238" s="9" t="s">
        <v>2592</v>
      </c>
      <c r="D1238" s="9" t="s">
        <v>2591</v>
      </c>
      <c r="E1238" s="32" t="s">
        <v>2505</v>
      </c>
      <c r="F1238" s="27">
        <v>2020</v>
      </c>
      <c r="G1238" s="36">
        <v>340</v>
      </c>
      <c r="H1238" s="10" t="s">
        <v>2593</v>
      </c>
      <c r="I1238" s="28" t="s">
        <v>19</v>
      </c>
    </row>
    <row r="1239" spans="1:9" s="38" customFormat="1" ht="18.75" x14ac:dyDescent="0.3">
      <c r="A1239" s="26">
        <v>1235</v>
      </c>
      <c r="B1239" s="26">
        <v>9789779072371</v>
      </c>
      <c r="C1239" s="9" t="s">
        <v>2594</v>
      </c>
      <c r="D1239" s="9" t="s">
        <v>2591</v>
      </c>
      <c r="E1239" s="32" t="s">
        <v>2505</v>
      </c>
      <c r="F1239" s="27">
        <v>2020</v>
      </c>
      <c r="G1239" s="36">
        <v>390</v>
      </c>
      <c r="H1239" s="10" t="s">
        <v>2595</v>
      </c>
      <c r="I1239" s="28" t="s">
        <v>19</v>
      </c>
    </row>
    <row r="1240" spans="1:9" s="38" customFormat="1" ht="31.5" x14ac:dyDescent="0.3">
      <c r="A1240" s="26">
        <v>1236</v>
      </c>
      <c r="B1240" s="26">
        <v>9789779072388</v>
      </c>
      <c r="C1240" s="9" t="s">
        <v>2596</v>
      </c>
      <c r="D1240" s="9" t="s">
        <v>2591</v>
      </c>
      <c r="E1240" s="32" t="s">
        <v>2505</v>
      </c>
      <c r="F1240" s="27">
        <v>2020</v>
      </c>
      <c r="G1240" s="36">
        <v>390</v>
      </c>
      <c r="H1240" s="10" t="s">
        <v>2597</v>
      </c>
      <c r="I1240" s="28" t="s">
        <v>19</v>
      </c>
    </row>
    <row r="1241" spans="1:9" s="38" customFormat="1" ht="18.75" x14ac:dyDescent="0.3">
      <c r="A1241" s="26">
        <v>1237</v>
      </c>
      <c r="B1241" s="26">
        <v>9789770493878</v>
      </c>
      <c r="C1241" s="9" t="s">
        <v>2598</v>
      </c>
      <c r="D1241" s="9" t="s">
        <v>2599</v>
      </c>
      <c r="E1241" s="32" t="s">
        <v>2505</v>
      </c>
      <c r="F1241" s="27">
        <v>2021</v>
      </c>
      <c r="G1241" s="36">
        <v>1450</v>
      </c>
      <c r="H1241" s="10"/>
      <c r="I1241" s="28" t="s">
        <v>19</v>
      </c>
    </row>
    <row r="1242" spans="1:9" s="38" customFormat="1" ht="31.5" x14ac:dyDescent="0.3">
      <c r="A1242" s="26">
        <v>1238</v>
      </c>
      <c r="B1242" s="26">
        <v>9770497029</v>
      </c>
      <c r="C1242" s="9" t="s">
        <v>2600</v>
      </c>
      <c r="D1242" s="9" t="s">
        <v>2601</v>
      </c>
      <c r="E1242" s="32" t="s">
        <v>2505</v>
      </c>
      <c r="F1242" s="27">
        <v>2005</v>
      </c>
      <c r="G1242" s="36">
        <v>300</v>
      </c>
      <c r="H1242" s="10" t="s">
        <v>2602</v>
      </c>
      <c r="I1242" s="28" t="s">
        <v>19</v>
      </c>
    </row>
    <row r="1243" spans="1:9" s="38" customFormat="1" ht="31.5" x14ac:dyDescent="0.3">
      <c r="A1243" s="26">
        <v>1239</v>
      </c>
      <c r="B1243" s="26">
        <v>9789778527139</v>
      </c>
      <c r="C1243" s="9" t="s">
        <v>2603</v>
      </c>
      <c r="D1243" s="9" t="s">
        <v>2604</v>
      </c>
      <c r="E1243" s="32" t="s">
        <v>2505</v>
      </c>
      <c r="F1243" s="27">
        <v>2013</v>
      </c>
      <c r="G1243" s="36">
        <v>1290</v>
      </c>
      <c r="H1243" s="10" t="s">
        <v>2605</v>
      </c>
      <c r="I1243" s="28" t="s">
        <v>19</v>
      </c>
    </row>
    <row r="1244" spans="1:9" s="38" customFormat="1" ht="18.75" x14ac:dyDescent="0.3">
      <c r="A1244" s="26">
        <v>1240</v>
      </c>
      <c r="B1244" s="26">
        <v>9789770497425</v>
      </c>
      <c r="C1244" s="22" t="s">
        <v>7219</v>
      </c>
      <c r="D1244" s="22" t="s">
        <v>1604</v>
      </c>
      <c r="E1244" s="32" t="s">
        <v>2505</v>
      </c>
      <c r="F1244" s="27">
        <v>2024</v>
      </c>
      <c r="G1244" s="36">
        <v>580</v>
      </c>
      <c r="H1244" s="10" t="s">
        <v>7220</v>
      </c>
      <c r="I1244" s="28" t="s">
        <v>19</v>
      </c>
    </row>
    <row r="1245" spans="1:9" s="38" customFormat="1" ht="47.25" x14ac:dyDescent="0.3">
      <c r="A1245" s="26">
        <v>1241</v>
      </c>
      <c r="B1245" s="26">
        <v>978977906093</v>
      </c>
      <c r="C1245" s="9" t="s">
        <v>2606</v>
      </c>
      <c r="D1245" s="9" t="s">
        <v>1607</v>
      </c>
      <c r="E1245" s="32" t="s">
        <v>2505</v>
      </c>
      <c r="F1245" s="27">
        <v>2019</v>
      </c>
      <c r="G1245" s="36">
        <v>3885</v>
      </c>
      <c r="H1245" s="10" t="s">
        <v>2607</v>
      </c>
      <c r="I1245" s="28" t="s">
        <v>19</v>
      </c>
    </row>
    <row r="1246" spans="1:9" s="38" customFormat="1" ht="31.5" x14ac:dyDescent="0.3">
      <c r="A1246" s="26">
        <v>1242</v>
      </c>
      <c r="B1246" s="26">
        <v>9789770463517</v>
      </c>
      <c r="C1246" s="9" t="s">
        <v>2608</v>
      </c>
      <c r="D1246" s="9" t="s">
        <v>1630</v>
      </c>
      <c r="E1246" s="32" t="s">
        <v>2505</v>
      </c>
      <c r="F1246" s="27">
        <v>2010</v>
      </c>
      <c r="G1246" s="36">
        <v>900</v>
      </c>
      <c r="H1246" s="10" t="s">
        <v>2609</v>
      </c>
      <c r="I1246" s="28" t="s">
        <v>19</v>
      </c>
    </row>
    <row r="1247" spans="1:9" s="38" customFormat="1" ht="18.75" x14ac:dyDescent="0.3">
      <c r="A1247" s="26">
        <v>1243</v>
      </c>
      <c r="B1247" s="26">
        <v>9770452238</v>
      </c>
      <c r="C1247" s="9" t="s">
        <v>2610</v>
      </c>
      <c r="D1247" s="9" t="s">
        <v>2611</v>
      </c>
      <c r="E1247" s="32" t="s">
        <v>2505</v>
      </c>
      <c r="F1247" s="27">
        <v>2010</v>
      </c>
      <c r="G1247" s="36">
        <v>570</v>
      </c>
      <c r="H1247" s="10" t="s">
        <v>2612</v>
      </c>
      <c r="I1247" s="28" t="s">
        <v>19</v>
      </c>
    </row>
    <row r="1248" spans="1:9" s="38" customFormat="1" ht="31.5" x14ac:dyDescent="0.3">
      <c r="A1248" s="26">
        <v>1244</v>
      </c>
      <c r="B1248" s="26">
        <v>9789780489321</v>
      </c>
      <c r="C1248" s="9" t="s">
        <v>2613</v>
      </c>
      <c r="D1248" s="9" t="s">
        <v>2614</v>
      </c>
      <c r="E1248" s="32" t="s">
        <v>2505</v>
      </c>
      <c r="F1248" s="27">
        <v>2019</v>
      </c>
      <c r="G1248" s="36">
        <v>500</v>
      </c>
      <c r="H1248" s="10" t="s">
        <v>2615</v>
      </c>
      <c r="I1248" s="28" t="s">
        <v>19</v>
      </c>
    </row>
    <row r="1249" spans="1:9" s="38" customFormat="1" ht="31.5" x14ac:dyDescent="0.3">
      <c r="A1249" s="26">
        <v>1245</v>
      </c>
      <c r="B1249" s="26">
        <v>9789770470488</v>
      </c>
      <c r="C1249" s="9" t="s">
        <v>2616</v>
      </c>
      <c r="D1249" s="9" t="s">
        <v>2614</v>
      </c>
      <c r="E1249" s="32" t="s">
        <v>2505</v>
      </c>
      <c r="F1249" s="27">
        <v>2012</v>
      </c>
      <c r="G1249" s="36">
        <v>390</v>
      </c>
      <c r="H1249" s="10" t="s">
        <v>2617</v>
      </c>
      <c r="I1249" s="28" t="s">
        <v>19</v>
      </c>
    </row>
    <row r="1250" spans="1:9" s="38" customFormat="1" ht="31.5" x14ac:dyDescent="0.3">
      <c r="A1250" s="26">
        <v>1246</v>
      </c>
      <c r="B1250" s="26">
        <v>9789770473467</v>
      </c>
      <c r="C1250" s="9" t="s">
        <v>2618</v>
      </c>
      <c r="D1250" s="9" t="s">
        <v>2614</v>
      </c>
      <c r="E1250" s="32" t="s">
        <v>2505</v>
      </c>
      <c r="F1250" s="27">
        <v>2013</v>
      </c>
      <c r="G1250" s="36">
        <v>520</v>
      </c>
      <c r="H1250" s="10" t="s">
        <v>2619</v>
      </c>
      <c r="I1250" s="28" t="s">
        <v>19</v>
      </c>
    </row>
    <row r="1251" spans="1:9" s="38" customFormat="1" ht="18.75" x14ac:dyDescent="0.3">
      <c r="A1251" s="26">
        <v>1247</v>
      </c>
      <c r="B1251" s="26">
        <v>9789770492543</v>
      </c>
      <c r="C1251" s="9" t="s">
        <v>2620</v>
      </c>
      <c r="D1251" s="9" t="s">
        <v>2621</v>
      </c>
      <c r="E1251" s="32" t="s">
        <v>2505</v>
      </c>
      <c r="F1251" s="27">
        <v>2021</v>
      </c>
      <c r="G1251" s="36">
        <v>950</v>
      </c>
      <c r="H1251" s="10" t="s">
        <v>2622</v>
      </c>
      <c r="I1251" s="28" t="s">
        <v>19</v>
      </c>
    </row>
    <row r="1252" spans="1:9" s="38" customFormat="1" ht="18.75" x14ac:dyDescent="0.3">
      <c r="A1252" s="26">
        <v>1248</v>
      </c>
      <c r="B1252" s="26">
        <v>9789770473597</v>
      </c>
      <c r="C1252" s="9" t="s">
        <v>2623</v>
      </c>
      <c r="D1252" s="9" t="s">
        <v>1667</v>
      </c>
      <c r="E1252" s="32" t="s">
        <v>2505</v>
      </c>
      <c r="F1252" s="27">
        <v>2014</v>
      </c>
      <c r="G1252" s="36">
        <v>390</v>
      </c>
      <c r="H1252" s="10" t="s">
        <v>2624</v>
      </c>
      <c r="I1252" s="28" t="s">
        <v>19</v>
      </c>
    </row>
    <row r="1253" spans="1:9" s="38" customFormat="1" ht="18.75" x14ac:dyDescent="0.3">
      <c r="A1253" s="26">
        <v>1249</v>
      </c>
      <c r="B1253" s="26">
        <v>9789770487204</v>
      </c>
      <c r="C1253" s="9" t="s">
        <v>2625</v>
      </c>
      <c r="D1253" s="9" t="s">
        <v>2626</v>
      </c>
      <c r="E1253" s="32" t="s">
        <v>2505</v>
      </c>
      <c r="F1253" s="27">
        <v>2018</v>
      </c>
      <c r="G1253" s="36">
        <v>585</v>
      </c>
      <c r="H1253" s="10" t="s">
        <v>2627</v>
      </c>
      <c r="I1253" s="28" t="s">
        <v>19</v>
      </c>
    </row>
    <row r="1254" spans="1:9" s="38" customFormat="1" ht="31.5" x14ac:dyDescent="0.3">
      <c r="A1254" s="26">
        <v>1250</v>
      </c>
      <c r="B1254" s="26">
        <v>9770444596</v>
      </c>
      <c r="C1254" s="9" t="s">
        <v>2628</v>
      </c>
      <c r="D1254" s="9" t="s">
        <v>2629</v>
      </c>
      <c r="E1254" s="32" t="s">
        <v>2505</v>
      </c>
      <c r="F1254" s="27">
        <v>2006</v>
      </c>
      <c r="G1254" s="36">
        <v>330</v>
      </c>
      <c r="H1254" s="10" t="s">
        <v>2630</v>
      </c>
      <c r="I1254" s="28" t="s">
        <v>19</v>
      </c>
    </row>
    <row r="1255" spans="1:9" s="38" customFormat="1" ht="63" x14ac:dyDescent="0.3">
      <c r="A1255" s="26">
        <v>1251</v>
      </c>
      <c r="B1255" s="26">
        <v>9789770486078</v>
      </c>
      <c r="C1255" s="9" t="s">
        <v>2631</v>
      </c>
      <c r="D1255" s="9" t="s">
        <v>2632</v>
      </c>
      <c r="E1255" s="32" t="s">
        <v>2505</v>
      </c>
      <c r="F1255" s="27">
        <v>2018</v>
      </c>
      <c r="G1255" s="36">
        <v>645</v>
      </c>
      <c r="H1255" s="10" t="s">
        <v>2633</v>
      </c>
      <c r="I1255" s="28" t="s">
        <v>19</v>
      </c>
    </row>
    <row r="1256" spans="1:9" s="38" customFormat="1" ht="18.75" x14ac:dyDescent="0.3">
      <c r="A1256" s="26">
        <v>1252</v>
      </c>
      <c r="B1256" s="26">
        <v>9770428698</v>
      </c>
      <c r="C1256" s="9" t="s">
        <v>2634</v>
      </c>
      <c r="D1256" s="9" t="s">
        <v>2635</v>
      </c>
      <c r="E1256" s="32" t="s">
        <v>2505</v>
      </c>
      <c r="F1256" s="27">
        <v>2010</v>
      </c>
      <c r="G1256" s="36">
        <v>1150</v>
      </c>
      <c r="H1256" s="10" t="s">
        <v>2636</v>
      </c>
      <c r="I1256" s="28" t="s">
        <v>19</v>
      </c>
    </row>
    <row r="1257" spans="1:9" s="38" customFormat="1" ht="18.75" x14ac:dyDescent="0.3">
      <c r="A1257" s="26">
        <v>1253</v>
      </c>
      <c r="B1257" s="26">
        <v>978978611</v>
      </c>
      <c r="C1257" s="9" t="s">
        <v>2637</v>
      </c>
      <c r="D1257" s="9" t="s">
        <v>2638</v>
      </c>
      <c r="E1257" s="32" t="s">
        <v>2505</v>
      </c>
      <c r="F1257" s="27">
        <v>2010</v>
      </c>
      <c r="G1257" s="36">
        <v>400</v>
      </c>
      <c r="H1257" s="10" t="s">
        <v>41</v>
      </c>
      <c r="I1257" s="28" t="s">
        <v>19</v>
      </c>
    </row>
    <row r="1258" spans="1:9" s="38" customFormat="1" ht="18.75" x14ac:dyDescent="0.3">
      <c r="A1258" s="26">
        <v>1254</v>
      </c>
      <c r="B1258" s="26">
        <v>9789770490082</v>
      </c>
      <c r="C1258" s="9" t="s">
        <v>2639</v>
      </c>
      <c r="D1258" s="9" t="s">
        <v>2640</v>
      </c>
      <c r="E1258" s="32" t="s">
        <v>2505</v>
      </c>
      <c r="F1258" s="27">
        <v>2020</v>
      </c>
      <c r="G1258" s="36">
        <v>645</v>
      </c>
      <c r="H1258" s="10"/>
      <c r="I1258" s="28" t="s">
        <v>19</v>
      </c>
    </row>
    <row r="1259" spans="1:9" s="38" customFormat="1" ht="31.5" x14ac:dyDescent="0.3">
      <c r="A1259" s="26">
        <v>1255</v>
      </c>
      <c r="B1259" s="26">
        <v>9789774633691</v>
      </c>
      <c r="C1259" s="9" t="s">
        <v>2641</v>
      </c>
      <c r="D1259" s="9" t="s">
        <v>2642</v>
      </c>
      <c r="E1259" s="32" t="s">
        <v>2505</v>
      </c>
      <c r="F1259" s="27">
        <v>2021</v>
      </c>
      <c r="G1259" s="36">
        <v>1000</v>
      </c>
      <c r="H1259" s="10" t="s">
        <v>2643</v>
      </c>
      <c r="I1259" s="28" t="s">
        <v>19</v>
      </c>
    </row>
    <row r="1260" spans="1:9" s="38" customFormat="1" ht="18.75" x14ac:dyDescent="0.3">
      <c r="A1260" s="26">
        <v>1256</v>
      </c>
      <c r="B1260" s="26">
        <v>4089770453829</v>
      </c>
      <c r="C1260" s="9" t="s">
        <v>2644</v>
      </c>
      <c r="D1260" s="9" t="s">
        <v>1192</v>
      </c>
      <c r="E1260" s="32" t="s">
        <v>2505</v>
      </c>
      <c r="F1260" s="27">
        <v>2016</v>
      </c>
      <c r="G1260" s="36">
        <v>385</v>
      </c>
      <c r="H1260" s="10" t="s">
        <v>2645</v>
      </c>
      <c r="I1260" s="28" t="s">
        <v>19</v>
      </c>
    </row>
    <row r="1261" spans="1:9" s="38" customFormat="1" ht="31.5" x14ac:dyDescent="0.3">
      <c r="A1261" s="26">
        <v>1257</v>
      </c>
      <c r="B1261" s="26">
        <v>9789948341024</v>
      </c>
      <c r="C1261" s="9" t="s">
        <v>2646</v>
      </c>
      <c r="D1261" s="9" t="s">
        <v>2647</v>
      </c>
      <c r="E1261" s="32" t="s">
        <v>2505</v>
      </c>
      <c r="F1261" s="27">
        <v>2020</v>
      </c>
      <c r="G1261" s="36">
        <v>3500</v>
      </c>
      <c r="H1261" s="10" t="s">
        <v>2648</v>
      </c>
      <c r="I1261" s="28" t="s">
        <v>19</v>
      </c>
    </row>
    <row r="1262" spans="1:9" s="38" customFormat="1" ht="31.5" x14ac:dyDescent="0.3">
      <c r="A1262" s="26">
        <v>1258</v>
      </c>
      <c r="B1262" s="26">
        <v>9789770476444</v>
      </c>
      <c r="C1262" s="9" t="s">
        <v>2649</v>
      </c>
      <c r="D1262" s="9" t="s">
        <v>2650</v>
      </c>
      <c r="E1262" s="32" t="s">
        <v>2505</v>
      </c>
      <c r="F1262" s="27">
        <v>2014</v>
      </c>
      <c r="G1262" s="36">
        <v>690</v>
      </c>
      <c r="H1262" s="10" t="s">
        <v>2651</v>
      </c>
      <c r="I1262" s="28" t="s">
        <v>19</v>
      </c>
    </row>
    <row r="1263" spans="1:9" s="38" customFormat="1" ht="18.75" x14ac:dyDescent="0.3">
      <c r="A1263" s="26">
        <v>1259</v>
      </c>
      <c r="B1263" s="26">
        <v>9789953462704</v>
      </c>
      <c r="C1263" s="9" t="s">
        <v>2652</v>
      </c>
      <c r="D1263" s="9" t="s">
        <v>2653</v>
      </c>
      <c r="E1263" s="32" t="s">
        <v>2505</v>
      </c>
      <c r="F1263" s="12">
        <v>2006</v>
      </c>
      <c r="G1263" s="36">
        <v>990</v>
      </c>
      <c r="H1263" s="45"/>
      <c r="I1263" s="28" t="s">
        <v>19</v>
      </c>
    </row>
    <row r="1264" spans="1:9" s="38" customFormat="1" ht="18.75" x14ac:dyDescent="0.3">
      <c r="A1264" s="26">
        <v>1260</v>
      </c>
      <c r="B1264" s="26">
        <v>9773790439</v>
      </c>
      <c r="C1264" s="9" t="s">
        <v>2654</v>
      </c>
      <c r="D1264" s="9" t="s">
        <v>2655</v>
      </c>
      <c r="E1264" s="32" t="s">
        <v>2505</v>
      </c>
      <c r="F1264" s="27">
        <v>2007</v>
      </c>
      <c r="G1264" s="36">
        <v>300</v>
      </c>
      <c r="H1264" s="10" t="s">
        <v>2656</v>
      </c>
      <c r="I1264" s="28" t="s">
        <v>19</v>
      </c>
    </row>
    <row r="1265" spans="1:9" s="38" customFormat="1" ht="18.75" x14ac:dyDescent="0.3">
      <c r="A1265" s="26">
        <v>1261</v>
      </c>
      <c r="B1265" s="26">
        <v>9789772373396</v>
      </c>
      <c r="C1265" s="9" t="s">
        <v>2657</v>
      </c>
      <c r="D1265" s="9" t="s">
        <v>2658</v>
      </c>
      <c r="E1265" s="32" t="s">
        <v>2505</v>
      </c>
      <c r="F1265" s="27">
        <v>2015</v>
      </c>
      <c r="G1265" s="36">
        <v>175</v>
      </c>
      <c r="H1265" s="10" t="s">
        <v>2659</v>
      </c>
      <c r="I1265" s="28" t="s">
        <v>19</v>
      </c>
    </row>
    <row r="1266" spans="1:9" s="38" customFormat="1" ht="31.5" x14ac:dyDescent="0.3">
      <c r="A1266" s="26">
        <v>1262</v>
      </c>
      <c r="B1266" s="26">
        <v>20225342</v>
      </c>
      <c r="C1266" s="9" t="s">
        <v>2660</v>
      </c>
      <c r="D1266" s="9" t="s">
        <v>2661</v>
      </c>
      <c r="E1266" s="32" t="s">
        <v>2505</v>
      </c>
      <c r="F1266" s="27">
        <v>2022</v>
      </c>
      <c r="G1266" s="36">
        <v>260</v>
      </c>
      <c r="H1266" s="10"/>
      <c r="I1266" s="28" t="s">
        <v>19</v>
      </c>
    </row>
    <row r="1267" spans="1:9" s="38" customFormat="1" ht="31.5" x14ac:dyDescent="0.3">
      <c r="A1267" s="26">
        <v>1263</v>
      </c>
      <c r="B1267" s="26">
        <v>9770433896</v>
      </c>
      <c r="C1267" s="9" t="s">
        <v>2662</v>
      </c>
      <c r="D1267" s="9" t="s">
        <v>2663</v>
      </c>
      <c r="E1267" s="32" t="s">
        <v>2505</v>
      </c>
      <c r="F1267" s="27">
        <v>2001</v>
      </c>
      <c r="G1267" s="36">
        <v>300</v>
      </c>
      <c r="H1267" s="10" t="s">
        <v>2664</v>
      </c>
      <c r="I1267" s="28" t="s">
        <v>19</v>
      </c>
    </row>
    <row r="1268" spans="1:9" s="38" customFormat="1" ht="18.75" x14ac:dyDescent="0.3">
      <c r="A1268" s="26">
        <v>1264</v>
      </c>
      <c r="B1268" s="26">
        <v>9770417009</v>
      </c>
      <c r="C1268" s="9" t="s">
        <v>2665</v>
      </c>
      <c r="D1268" s="9" t="s">
        <v>2663</v>
      </c>
      <c r="E1268" s="32" t="s">
        <v>2505</v>
      </c>
      <c r="F1268" s="27">
        <v>1999</v>
      </c>
      <c r="G1268" s="36">
        <v>250</v>
      </c>
      <c r="H1268" s="10" t="s">
        <v>2666</v>
      </c>
      <c r="I1268" s="28" t="s">
        <v>19</v>
      </c>
    </row>
    <row r="1269" spans="1:9" s="38" customFormat="1" ht="18.75" x14ac:dyDescent="0.3">
      <c r="A1269" s="26">
        <v>1265</v>
      </c>
      <c r="B1269" s="26">
        <v>9770415206</v>
      </c>
      <c r="C1269" s="9" t="s">
        <v>2667</v>
      </c>
      <c r="D1269" s="9" t="s">
        <v>2663</v>
      </c>
      <c r="E1269" s="32" t="s">
        <v>2505</v>
      </c>
      <c r="F1269" s="27">
        <v>1995</v>
      </c>
      <c r="G1269" s="36">
        <v>130</v>
      </c>
      <c r="H1269" s="10" t="s">
        <v>2668</v>
      </c>
      <c r="I1269" s="28" t="s">
        <v>19</v>
      </c>
    </row>
    <row r="1270" spans="1:9" s="38" customFormat="1" ht="31.5" x14ac:dyDescent="0.3">
      <c r="A1270" s="26">
        <v>1266</v>
      </c>
      <c r="B1270" s="26">
        <v>9773570029</v>
      </c>
      <c r="C1270" s="9" t="s">
        <v>2669</v>
      </c>
      <c r="D1270" s="9" t="s">
        <v>2670</v>
      </c>
      <c r="E1270" s="32" t="s">
        <v>2505</v>
      </c>
      <c r="F1270" s="27">
        <v>2002</v>
      </c>
      <c r="G1270" s="36">
        <v>385</v>
      </c>
      <c r="H1270" s="10" t="s">
        <v>2671</v>
      </c>
      <c r="I1270" s="28" t="s">
        <v>19</v>
      </c>
    </row>
    <row r="1271" spans="1:9" s="38" customFormat="1" ht="18.75" x14ac:dyDescent="0.3">
      <c r="A1271" s="26">
        <v>1267</v>
      </c>
      <c r="B1271" s="26">
        <v>20054273</v>
      </c>
      <c r="C1271" s="9" t="s">
        <v>2672</v>
      </c>
      <c r="D1271" s="9" t="s">
        <v>2673</v>
      </c>
      <c r="E1271" s="32" t="s">
        <v>2505</v>
      </c>
      <c r="F1271" s="27">
        <v>2013</v>
      </c>
      <c r="G1271" s="36">
        <v>1165</v>
      </c>
      <c r="H1271" s="10" t="s">
        <v>2674</v>
      </c>
      <c r="I1271" s="28" t="s">
        <v>19</v>
      </c>
    </row>
    <row r="1272" spans="1:9" s="38" customFormat="1" ht="18.75" x14ac:dyDescent="0.3">
      <c r="A1272" s="26">
        <v>1268</v>
      </c>
      <c r="B1272" s="26">
        <v>9770416193</v>
      </c>
      <c r="C1272" s="9" t="s">
        <v>2675</v>
      </c>
      <c r="D1272" s="9" t="s">
        <v>2673</v>
      </c>
      <c r="E1272" s="32" t="s">
        <v>2505</v>
      </c>
      <c r="F1272" s="27">
        <v>2021</v>
      </c>
      <c r="G1272" s="36">
        <v>1550</v>
      </c>
      <c r="H1272" s="10" t="s">
        <v>2676</v>
      </c>
      <c r="I1272" s="28" t="s">
        <v>19</v>
      </c>
    </row>
    <row r="1273" spans="1:9" s="38" customFormat="1" ht="18.75" x14ac:dyDescent="0.3">
      <c r="A1273" s="26">
        <v>1269</v>
      </c>
      <c r="B1273" s="26">
        <v>9789770497924</v>
      </c>
      <c r="C1273" s="9" t="s">
        <v>2677</v>
      </c>
      <c r="D1273" s="9" t="s">
        <v>2678</v>
      </c>
      <c r="E1273" s="32" t="s">
        <v>2505</v>
      </c>
      <c r="F1273" s="27">
        <v>2005</v>
      </c>
      <c r="G1273" s="36">
        <v>300</v>
      </c>
      <c r="H1273" s="10" t="s">
        <v>2679</v>
      </c>
      <c r="I1273" s="28" t="s">
        <v>19</v>
      </c>
    </row>
    <row r="1274" spans="1:9" s="38" customFormat="1" ht="31.5" x14ac:dyDescent="0.3">
      <c r="A1274" s="26">
        <v>1270</v>
      </c>
      <c r="B1274" s="26">
        <v>9789770492666</v>
      </c>
      <c r="C1274" s="9" t="s">
        <v>2680</v>
      </c>
      <c r="D1274" s="9" t="s">
        <v>2678</v>
      </c>
      <c r="E1274" s="32" t="s">
        <v>2505</v>
      </c>
      <c r="F1274" s="27">
        <v>2021</v>
      </c>
      <c r="G1274" s="36">
        <v>230</v>
      </c>
      <c r="H1274" s="10" t="s">
        <v>2681</v>
      </c>
      <c r="I1274" s="28" t="s">
        <v>19</v>
      </c>
    </row>
    <row r="1275" spans="1:9" s="38" customFormat="1" ht="18.75" x14ac:dyDescent="0.3">
      <c r="A1275" s="26">
        <v>1271</v>
      </c>
      <c r="B1275" s="26">
        <v>9789770492659</v>
      </c>
      <c r="C1275" s="9" t="s">
        <v>2682</v>
      </c>
      <c r="D1275" s="9" t="s">
        <v>2678</v>
      </c>
      <c r="E1275" s="32" t="s">
        <v>2505</v>
      </c>
      <c r="F1275" s="27">
        <v>2021</v>
      </c>
      <c r="G1275" s="36">
        <v>230</v>
      </c>
      <c r="H1275" s="10" t="s">
        <v>2683</v>
      </c>
      <c r="I1275" s="28" t="s">
        <v>19</v>
      </c>
    </row>
    <row r="1276" spans="1:9" s="38" customFormat="1" ht="31.5" x14ac:dyDescent="0.3">
      <c r="A1276" s="26">
        <v>1272</v>
      </c>
      <c r="B1276" s="26">
        <v>9789770475263</v>
      </c>
      <c r="C1276" s="9" t="s">
        <v>2684</v>
      </c>
      <c r="D1276" s="9" t="s">
        <v>2685</v>
      </c>
      <c r="E1276" s="32" t="s">
        <v>2505</v>
      </c>
      <c r="F1276" s="27">
        <v>2014</v>
      </c>
      <c r="G1276" s="36">
        <v>330</v>
      </c>
      <c r="H1276" s="10" t="s">
        <v>7241</v>
      </c>
      <c r="I1276" s="28" t="s">
        <v>19</v>
      </c>
    </row>
    <row r="1277" spans="1:9" s="38" customFormat="1" ht="47.25" x14ac:dyDescent="0.3">
      <c r="A1277" s="26">
        <v>1273</v>
      </c>
      <c r="B1277" s="26">
        <v>9789770496749</v>
      </c>
      <c r="C1277" s="9" t="s">
        <v>2686</v>
      </c>
      <c r="D1277" s="9" t="s">
        <v>2687</v>
      </c>
      <c r="E1277" s="32" t="s">
        <v>2505</v>
      </c>
      <c r="F1277" s="27">
        <v>2024</v>
      </c>
      <c r="G1277" s="36">
        <v>860</v>
      </c>
      <c r="H1277" s="10" t="s">
        <v>2688</v>
      </c>
      <c r="I1277" s="28" t="s">
        <v>19</v>
      </c>
    </row>
    <row r="1278" spans="1:9" s="38" customFormat="1" ht="78.75" x14ac:dyDescent="0.3">
      <c r="A1278" s="26">
        <v>1274</v>
      </c>
      <c r="B1278" s="26">
        <v>9789775245977</v>
      </c>
      <c r="C1278" s="9" t="s">
        <v>2689</v>
      </c>
      <c r="D1278" s="9" t="s">
        <v>2690</v>
      </c>
      <c r="E1278" s="32" t="s">
        <v>2505</v>
      </c>
      <c r="F1278" s="27">
        <v>2013</v>
      </c>
      <c r="G1278" s="36">
        <v>730</v>
      </c>
      <c r="H1278" s="10" t="s">
        <v>2691</v>
      </c>
      <c r="I1278" s="28" t="s">
        <v>19</v>
      </c>
    </row>
    <row r="1279" spans="1:9" s="38" customFormat="1" ht="31.5" x14ac:dyDescent="0.3">
      <c r="A1279" s="26">
        <v>1275</v>
      </c>
      <c r="B1279" s="26">
        <v>9770452874</v>
      </c>
      <c r="C1279" s="9" t="s">
        <v>2692</v>
      </c>
      <c r="D1279" s="9" t="s">
        <v>2693</v>
      </c>
      <c r="E1279" s="32" t="s">
        <v>2505</v>
      </c>
      <c r="F1279" s="27">
        <v>2007</v>
      </c>
      <c r="G1279" s="36">
        <v>175</v>
      </c>
      <c r="H1279" s="10" t="s">
        <v>2694</v>
      </c>
      <c r="I1279" s="28" t="s">
        <v>19</v>
      </c>
    </row>
    <row r="1280" spans="1:9" s="38" customFormat="1" ht="45" x14ac:dyDescent="0.3">
      <c r="A1280" s="26">
        <v>1276</v>
      </c>
      <c r="B1280" s="26">
        <v>20092143</v>
      </c>
      <c r="C1280" s="22" t="s">
        <v>7359</v>
      </c>
      <c r="D1280" s="22" t="s">
        <v>2693</v>
      </c>
      <c r="E1280" s="32" t="s">
        <v>2505</v>
      </c>
      <c r="F1280" s="27">
        <v>2025</v>
      </c>
      <c r="G1280" s="36">
        <v>3200</v>
      </c>
      <c r="H1280" s="10"/>
      <c r="I1280" s="28" t="s">
        <v>19</v>
      </c>
    </row>
    <row r="1281" spans="1:9" s="38" customFormat="1" ht="47.25" x14ac:dyDescent="0.3">
      <c r="A1281" s="26">
        <v>1277</v>
      </c>
      <c r="B1281" s="26">
        <v>9789770484739</v>
      </c>
      <c r="C1281" s="9" t="s">
        <v>2695</v>
      </c>
      <c r="D1281" s="9" t="s">
        <v>2696</v>
      </c>
      <c r="E1281" s="32" t="s">
        <v>2505</v>
      </c>
      <c r="F1281" s="27">
        <v>2019</v>
      </c>
      <c r="G1281" s="36">
        <v>640</v>
      </c>
      <c r="H1281" s="10" t="s">
        <v>2697</v>
      </c>
      <c r="I1281" s="28" t="s">
        <v>19</v>
      </c>
    </row>
    <row r="1282" spans="1:9" s="38" customFormat="1" ht="60" x14ac:dyDescent="0.3">
      <c r="A1282" s="26">
        <v>1278</v>
      </c>
      <c r="B1282" s="26">
        <v>9789770499139</v>
      </c>
      <c r="C1282" s="22" t="s">
        <v>7345</v>
      </c>
      <c r="D1282" s="22" t="s">
        <v>2699</v>
      </c>
      <c r="E1282" s="32" t="s">
        <v>2505</v>
      </c>
      <c r="F1282" s="27">
        <v>2024</v>
      </c>
      <c r="G1282" s="36">
        <v>1380</v>
      </c>
      <c r="H1282" s="43" t="s">
        <v>7347</v>
      </c>
      <c r="I1282" s="28" t="s">
        <v>19</v>
      </c>
    </row>
    <row r="1283" spans="1:9" s="38" customFormat="1" ht="18.75" x14ac:dyDescent="0.3">
      <c r="A1283" s="26">
        <v>1279</v>
      </c>
      <c r="B1283" s="26">
        <v>9789770499122</v>
      </c>
      <c r="C1283" s="22" t="s">
        <v>7346</v>
      </c>
      <c r="D1283" s="22" t="s">
        <v>2699</v>
      </c>
      <c r="E1283" s="32" t="s">
        <v>2505</v>
      </c>
      <c r="F1283" s="27">
        <v>2024</v>
      </c>
      <c r="G1283" s="36">
        <v>1380</v>
      </c>
      <c r="H1283" s="43" t="s">
        <v>7348</v>
      </c>
      <c r="I1283" s="28" t="s">
        <v>19</v>
      </c>
    </row>
    <row r="1284" spans="1:9" s="38" customFormat="1" ht="47.25" x14ac:dyDescent="0.3">
      <c r="A1284" s="26">
        <v>1280</v>
      </c>
      <c r="B1284" s="26">
        <v>9789770496589</v>
      </c>
      <c r="C1284" s="9" t="s">
        <v>2698</v>
      </c>
      <c r="D1284" s="9" t="s">
        <v>2699</v>
      </c>
      <c r="E1284" s="32" t="s">
        <v>2505</v>
      </c>
      <c r="F1284" s="27">
        <v>2024</v>
      </c>
      <c r="G1284" s="36">
        <v>1050</v>
      </c>
      <c r="H1284" s="10" t="s">
        <v>2700</v>
      </c>
      <c r="I1284" s="28" t="s">
        <v>19</v>
      </c>
    </row>
    <row r="1285" spans="1:9" s="38" customFormat="1" ht="31.5" x14ac:dyDescent="0.3">
      <c r="A1285" s="26">
        <v>1281</v>
      </c>
      <c r="B1285" s="26">
        <v>9789770496596</v>
      </c>
      <c r="C1285" s="9" t="s">
        <v>2701</v>
      </c>
      <c r="D1285" s="9" t="s">
        <v>2699</v>
      </c>
      <c r="E1285" s="32" t="s">
        <v>2505</v>
      </c>
      <c r="F1285" s="27">
        <v>2024</v>
      </c>
      <c r="G1285" s="36">
        <v>1660</v>
      </c>
      <c r="H1285" s="10" t="s">
        <v>2702</v>
      </c>
      <c r="I1285" s="28" t="s">
        <v>19</v>
      </c>
    </row>
    <row r="1286" spans="1:9" s="38" customFormat="1" ht="30" x14ac:dyDescent="0.3">
      <c r="A1286" s="26">
        <v>1282</v>
      </c>
      <c r="B1286" s="26">
        <v>9789770496824</v>
      </c>
      <c r="C1286" s="22" t="s">
        <v>7275</v>
      </c>
      <c r="D1286" s="22" t="s">
        <v>2699</v>
      </c>
      <c r="E1286" s="41" t="s">
        <v>2505</v>
      </c>
      <c r="F1286" s="27">
        <v>2024</v>
      </c>
      <c r="G1286" s="36">
        <v>1200</v>
      </c>
      <c r="H1286" s="10" t="s">
        <v>7281</v>
      </c>
      <c r="I1286" s="28" t="s">
        <v>19</v>
      </c>
    </row>
    <row r="1287" spans="1:9" s="38" customFormat="1" ht="18.75" x14ac:dyDescent="0.3">
      <c r="A1287" s="26">
        <v>1283</v>
      </c>
      <c r="B1287" s="26">
        <v>9789770496787</v>
      </c>
      <c r="C1287" s="9" t="s">
        <v>2703</v>
      </c>
      <c r="D1287" s="9" t="s">
        <v>2704</v>
      </c>
      <c r="E1287" s="32" t="s">
        <v>2505</v>
      </c>
      <c r="F1287" s="27">
        <v>2024</v>
      </c>
      <c r="G1287" s="36">
        <v>720</v>
      </c>
      <c r="H1287" s="10" t="s">
        <v>2705</v>
      </c>
      <c r="I1287" s="28" t="s">
        <v>19</v>
      </c>
    </row>
    <row r="1288" spans="1:9" s="38" customFormat="1" ht="18.75" x14ac:dyDescent="0.3">
      <c r="A1288" s="26">
        <v>1284</v>
      </c>
      <c r="B1288" s="26">
        <v>9789770456577</v>
      </c>
      <c r="C1288" s="9" t="s">
        <v>2706</v>
      </c>
      <c r="D1288" s="9" t="s">
        <v>2707</v>
      </c>
      <c r="E1288" s="32" t="s">
        <v>2505</v>
      </c>
      <c r="F1288" s="27">
        <v>2022</v>
      </c>
      <c r="G1288" s="36">
        <v>690</v>
      </c>
      <c r="H1288" s="10" t="s">
        <v>2708</v>
      </c>
      <c r="I1288" s="28" t="s">
        <v>19</v>
      </c>
    </row>
    <row r="1289" spans="1:9" s="38" customFormat="1" ht="18.75" x14ac:dyDescent="0.3">
      <c r="A1289" s="26">
        <v>1285</v>
      </c>
      <c r="B1289" s="26">
        <v>9789770499030</v>
      </c>
      <c r="C1289" s="22" t="s">
        <v>7333</v>
      </c>
      <c r="D1289" s="22" t="s">
        <v>7334</v>
      </c>
      <c r="E1289" s="32" t="s">
        <v>2505</v>
      </c>
      <c r="F1289" s="27">
        <v>2023</v>
      </c>
      <c r="G1289" s="36">
        <v>970</v>
      </c>
      <c r="H1289" s="10" t="s">
        <v>7335</v>
      </c>
      <c r="I1289" s="28" t="s">
        <v>19</v>
      </c>
    </row>
    <row r="1290" spans="1:9" s="38" customFormat="1" ht="18.75" x14ac:dyDescent="0.3">
      <c r="A1290" s="26">
        <v>1286</v>
      </c>
      <c r="B1290" s="26">
        <v>9789770494578</v>
      </c>
      <c r="C1290" s="9" t="s">
        <v>2709</v>
      </c>
      <c r="D1290" s="9" t="s">
        <v>1918</v>
      </c>
      <c r="E1290" s="32" t="s">
        <v>2505</v>
      </c>
      <c r="F1290" s="27">
        <v>2021</v>
      </c>
      <c r="G1290" s="36">
        <v>750</v>
      </c>
      <c r="H1290" s="10" t="s">
        <v>2710</v>
      </c>
      <c r="I1290" s="28" t="s">
        <v>19</v>
      </c>
    </row>
    <row r="1291" spans="1:9" s="38" customFormat="1" ht="18.75" x14ac:dyDescent="0.3">
      <c r="A1291" s="26">
        <v>1287</v>
      </c>
      <c r="B1291" s="26">
        <v>9789770483831</v>
      </c>
      <c r="C1291" s="9" t="s">
        <v>2711</v>
      </c>
      <c r="D1291" s="9" t="s">
        <v>958</v>
      </c>
      <c r="E1291" s="32" t="s">
        <v>2505</v>
      </c>
      <c r="F1291" s="27">
        <v>2017</v>
      </c>
      <c r="G1291" s="36">
        <v>330</v>
      </c>
      <c r="H1291" s="10" t="s">
        <v>2712</v>
      </c>
      <c r="I1291" s="28" t="s">
        <v>19</v>
      </c>
    </row>
    <row r="1292" spans="1:9" s="38" customFormat="1" ht="31.5" x14ac:dyDescent="0.3">
      <c r="A1292" s="26">
        <v>1288</v>
      </c>
      <c r="B1292" s="26">
        <v>9789770485453</v>
      </c>
      <c r="C1292" s="9" t="s">
        <v>2713</v>
      </c>
      <c r="D1292" s="9" t="s">
        <v>2714</v>
      </c>
      <c r="E1292" s="32" t="s">
        <v>2505</v>
      </c>
      <c r="F1292" s="27">
        <v>2018</v>
      </c>
      <c r="G1292" s="36">
        <v>1365</v>
      </c>
      <c r="H1292" s="10" t="s">
        <v>2715</v>
      </c>
      <c r="I1292" s="28" t="s">
        <v>19</v>
      </c>
    </row>
    <row r="1293" spans="1:9" s="38" customFormat="1" ht="31.5" x14ac:dyDescent="0.3">
      <c r="A1293" s="26">
        <v>1289</v>
      </c>
      <c r="B1293" s="26">
        <v>9789770493748</v>
      </c>
      <c r="C1293" s="9" t="s">
        <v>2716</v>
      </c>
      <c r="D1293" s="9" t="s">
        <v>2717</v>
      </c>
      <c r="E1293" s="32" t="s">
        <v>2505</v>
      </c>
      <c r="F1293" s="27">
        <v>2024</v>
      </c>
      <c r="G1293" s="36">
        <v>580</v>
      </c>
      <c r="H1293" s="10" t="s">
        <v>2718</v>
      </c>
      <c r="I1293" s="28" t="s">
        <v>19</v>
      </c>
    </row>
    <row r="1294" spans="1:9" s="38" customFormat="1" ht="31.5" x14ac:dyDescent="0.3">
      <c r="A1294" s="26">
        <v>1290</v>
      </c>
      <c r="B1294" s="26">
        <v>9789770492390</v>
      </c>
      <c r="C1294" s="9" t="s">
        <v>2719</v>
      </c>
      <c r="D1294" s="9" t="s">
        <v>2720</v>
      </c>
      <c r="E1294" s="32" t="s">
        <v>2505</v>
      </c>
      <c r="F1294" s="27">
        <v>2020</v>
      </c>
      <c r="G1294" s="36">
        <v>975</v>
      </c>
      <c r="H1294" s="10" t="s">
        <v>2721</v>
      </c>
      <c r="I1294" s="28" t="s">
        <v>19</v>
      </c>
    </row>
    <row r="1295" spans="1:9" s="38" customFormat="1" ht="31.5" x14ac:dyDescent="0.3">
      <c r="A1295" s="26">
        <v>1291</v>
      </c>
      <c r="B1295" s="26">
        <v>9789770497050</v>
      </c>
      <c r="C1295" s="9" t="s">
        <v>2722</v>
      </c>
      <c r="D1295" s="9" t="s">
        <v>2723</v>
      </c>
      <c r="E1295" s="32" t="s">
        <v>2505</v>
      </c>
      <c r="F1295" s="27">
        <v>2024</v>
      </c>
      <c r="G1295" s="36">
        <v>1050</v>
      </c>
      <c r="H1295" s="10" t="s">
        <v>2724</v>
      </c>
      <c r="I1295" s="28" t="s">
        <v>19</v>
      </c>
    </row>
    <row r="1296" spans="1:9" s="38" customFormat="1" ht="18.75" x14ac:dyDescent="0.3">
      <c r="A1296" s="26">
        <v>1292</v>
      </c>
      <c r="B1296" s="26">
        <v>9789770472446</v>
      </c>
      <c r="C1296" s="22" t="s">
        <v>7314</v>
      </c>
      <c r="D1296" s="22" t="s">
        <v>7315</v>
      </c>
      <c r="E1296" s="32" t="s">
        <v>2505</v>
      </c>
      <c r="F1296" s="27">
        <v>2017</v>
      </c>
      <c r="G1296" s="36">
        <v>1290</v>
      </c>
      <c r="H1296" s="10" t="s">
        <v>7316</v>
      </c>
      <c r="I1296" s="28" t="s">
        <v>19</v>
      </c>
    </row>
    <row r="1297" spans="1:9" s="38" customFormat="1" ht="18.75" x14ac:dyDescent="0.3">
      <c r="A1297" s="26">
        <v>1293</v>
      </c>
      <c r="B1297" s="26">
        <v>9789770471302</v>
      </c>
      <c r="C1297" s="9" t="s">
        <v>2725</v>
      </c>
      <c r="D1297" s="9" t="s">
        <v>2726</v>
      </c>
      <c r="E1297" s="32" t="s">
        <v>2505</v>
      </c>
      <c r="F1297" s="27">
        <v>2016</v>
      </c>
      <c r="G1297" s="36">
        <v>385</v>
      </c>
      <c r="H1297" s="10" t="s">
        <v>2727</v>
      </c>
      <c r="I1297" s="28" t="s">
        <v>19</v>
      </c>
    </row>
    <row r="1298" spans="1:9" s="38" customFormat="1" ht="31.5" x14ac:dyDescent="0.3">
      <c r="A1298" s="26">
        <v>1294</v>
      </c>
      <c r="B1298" s="26">
        <v>9789779462530</v>
      </c>
      <c r="C1298" s="9" t="s">
        <v>2728</v>
      </c>
      <c r="D1298" s="9" t="s">
        <v>2729</v>
      </c>
      <c r="E1298" s="32" t="s">
        <v>2505</v>
      </c>
      <c r="F1298" s="27">
        <v>2023</v>
      </c>
      <c r="G1298" s="36">
        <v>720</v>
      </c>
      <c r="H1298" s="10"/>
      <c r="I1298" s="28" t="s">
        <v>19</v>
      </c>
    </row>
    <row r="1299" spans="1:9" s="38" customFormat="1" ht="18.75" x14ac:dyDescent="0.3">
      <c r="A1299" s="26">
        <v>1295</v>
      </c>
      <c r="B1299" s="26">
        <v>978979684</v>
      </c>
      <c r="C1299" s="9" t="s">
        <v>2730</v>
      </c>
      <c r="D1299" s="9" t="s">
        <v>2731</v>
      </c>
      <c r="E1299" s="32" t="s">
        <v>2505</v>
      </c>
      <c r="F1299" s="27">
        <v>2016</v>
      </c>
      <c r="G1299" s="36">
        <v>645</v>
      </c>
      <c r="H1299" s="10"/>
      <c r="I1299" s="28" t="s">
        <v>19</v>
      </c>
    </row>
    <row r="1300" spans="1:9" s="38" customFormat="1" ht="47.25" x14ac:dyDescent="0.3">
      <c r="A1300" s="26">
        <v>1296</v>
      </c>
      <c r="B1300" s="26">
        <v>9789770493427</v>
      </c>
      <c r="C1300" s="9" t="s">
        <v>2732</v>
      </c>
      <c r="D1300" s="9" t="s">
        <v>2733</v>
      </c>
      <c r="E1300" s="32" t="s">
        <v>2505</v>
      </c>
      <c r="F1300" s="27">
        <v>2021</v>
      </c>
      <c r="G1300" s="36">
        <v>750</v>
      </c>
      <c r="H1300" s="10" t="s">
        <v>2734</v>
      </c>
      <c r="I1300" s="28" t="s">
        <v>19</v>
      </c>
    </row>
    <row r="1301" spans="1:9" s="38" customFormat="1" ht="18.75" x14ac:dyDescent="0.3">
      <c r="A1301" s="26">
        <v>1297</v>
      </c>
      <c r="B1301" s="26">
        <v>9789770493519</v>
      </c>
      <c r="C1301" s="9" t="s">
        <v>2735</v>
      </c>
      <c r="D1301" s="9" t="s">
        <v>2736</v>
      </c>
      <c r="E1301" s="32" t="s">
        <v>2505</v>
      </c>
      <c r="F1301" s="27">
        <v>2023</v>
      </c>
      <c r="G1301" s="36">
        <v>1900</v>
      </c>
      <c r="H1301" s="11" t="s">
        <v>2737</v>
      </c>
      <c r="I1301" s="28" t="s">
        <v>19</v>
      </c>
    </row>
    <row r="1302" spans="1:9" s="38" customFormat="1" ht="18.75" x14ac:dyDescent="0.3">
      <c r="A1302" s="26">
        <v>1298</v>
      </c>
      <c r="B1302" s="26">
        <v>9789770476802</v>
      </c>
      <c r="C1302" s="9" t="s">
        <v>2738</v>
      </c>
      <c r="D1302" s="9" t="s">
        <v>2736</v>
      </c>
      <c r="E1302" s="32" t="s">
        <v>2505</v>
      </c>
      <c r="F1302" s="27">
        <v>2024</v>
      </c>
      <c r="G1302" s="36">
        <v>1500</v>
      </c>
      <c r="H1302" s="10" t="s">
        <v>2739</v>
      </c>
      <c r="I1302" s="28" t="s">
        <v>19</v>
      </c>
    </row>
    <row r="1303" spans="1:9" s="38" customFormat="1" ht="31.5" x14ac:dyDescent="0.3">
      <c r="A1303" s="26">
        <v>1299</v>
      </c>
      <c r="B1303" s="26">
        <v>9789770459314</v>
      </c>
      <c r="C1303" s="9" t="s">
        <v>2740</v>
      </c>
      <c r="D1303" s="9" t="s">
        <v>2741</v>
      </c>
      <c r="E1303" s="32" t="s">
        <v>2505</v>
      </c>
      <c r="F1303" s="27">
        <v>2009</v>
      </c>
      <c r="G1303" s="36">
        <v>330</v>
      </c>
      <c r="H1303" s="10" t="s">
        <v>2742</v>
      </c>
      <c r="I1303" s="28" t="s">
        <v>19</v>
      </c>
    </row>
    <row r="1304" spans="1:9" s="38" customFormat="1" ht="18.75" x14ac:dyDescent="0.3">
      <c r="A1304" s="26">
        <v>1300</v>
      </c>
      <c r="B1304" s="26">
        <v>9789770475034</v>
      </c>
      <c r="C1304" s="9" t="s">
        <v>2743</v>
      </c>
      <c r="D1304" s="9" t="s">
        <v>2744</v>
      </c>
      <c r="E1304" s="32" t="s">
        <v>2505</v>
      </c>
      <c r="F1304" s="27">
        <v>2014</v>
      </c>
      <c r="G1304" s="36">
        <v>520</v>
      </c>
      <c r="H1304" s="10" t="s">
        <v>2745</v>
      </c>
      <c r="I1304" s="28" t="s">
        <v>19</v>
      </c>
    </row>
    <row r="1305" spans="1:9" s="38" customFormat="1" ht="18.75" x14ac:dyDescent="0.3">
      <c r="A1305" s="26">
        <v>1301</v>
      </c>
      <c r="B1305" s="26">
        <v>9789770493038</v>
      </c>
      <c r="C1305" s="9" t="s">
        <v>2746</v>
      </c>
      <c r="D1305" s="9" t="s">
        <v>2747</v>
      </c>
      <c r="E1305" s="32" t="s">
        <v>2505</v>
      </c>
      <c r="F1305" s="27">
        <v>2021</v>
      </c>
      <c r="G1305" s="36">
        <v>790</v>
      </c>
      <c r="H1305" s="10" t="s">
        <v>2748</v>
      </c>
      <c r="I1305" s="28" t="s">
        <v>19</v>
      </c>
    </row>
    <row r="1306" spans="1:9" s="38" customFormat="1" ht="31.5" x14ac:dyDescent="0.3">
      <c r="A1306" s="26">
        <v>1302</v>
      </c>
      <c r="B1306" s="26">
        <v>9789770472378</v>
      </c>
      <c r="C1306" s="9" t="s">
        <v>2749</v>
      </c>
      <c r="D1306" s="9" t="s">
        <v>2750</v>
      </c>
      <c r="E1306" s="32" t="s">
        <v>2505</v>
      </c>
      <c r="F1306" s="27">
        <v>2013</v>
      </c>
      <c r="G1306" s="36">
        <v>520</v>
      </c>
      <c r="H1306" s="10" t="s">
        <v>2751</v>
      </c>
      <c r="I1306" s="28" t="s">
        <v>19</v>
      </c>
    </row>
    <row r="1307" spans="1:9" s="38" customFormat="1" ht="18.75" x14ac:dyDescent="0.3">
      <c r="A1307" s="26">
        <v>1303</v>
      </c>
      <c r="B1307" s="26">
        <v>9789770486771</v>
      </c>
      <c r="C1307" s="9" t="s">
        <v>2752</v>
      </c>
      <c r="D1307" s="9" t="s">
        <v>2753</v>
      </c>
      <c r="E1307" s="32" t="s">
        <v>2505</v>
      </c>
      <c r="F1307" s="27">
        <v>2018</v>
      </c>
      <c r="G1307" s="36">
        <v>750</v>
      </c>
      <c r="H1307" s="10" t="s">
        <v>2754</v>
      </c>
      <c r="I1307" s="28" t="s">
        <v>19</v>
      </c>
    </row>
    <row r="1308" spans="1:9" s="38" customFormat="1" ht="75" x14ac:dyDescent="0.3">
      <c r="A1308" s="26">
        <v>1304</v>
      </c>
      <c r="B1308" s="26">
        <v>9789770499702</v>
      </c>
      <c r="C1308" s="22" t="s">
        <v>7629</v>
      </c>
      <c r="D1308" s="22" t="s">
        <v>7630</v>
      </c>
      <c r="E1308" s="39" t="s">
        <v>2505</v>
      </c>
      <c r="F1308" s="27">
        <v>2025</v>
      </c>
      <c r="G1308" s="36">
        <v>220</v>
      </c>
      <c r="H1308" s="10" t="s">
        <v>7631</v>
      </c>
      <c r="I1308" s="28" t="s">
        <v>19</v>
      </c>
    </row>
    <row r="1309" spans="1:9" s="38" customFormat="1" ht="18.75" x14ac:dyDescent="0.3">
      <c r="A1309" s="26">
        <v>1305</v>
      </c>
      <c r="B1309" s="26">
        <v>9789770481844</v>
      </c>
      <c r="C1309" s="9" t="s">
        <v>2755</v>
      </c>
      <c r="D1309" s="9" t="s">
        <v>2756</v>
      </c>
      <c r="E1309" s="32" t="s">
        <v>2505</v>
      </c>
      <c r="F1309" s="27">
        <v>2016</v>
      </c>
      <c r="G1309" s="36">
        <v>715</v>
      </c>
      <c r="H1309" s="10" t="s">
        <v>2757</v>
      </c>
      <c r="I1309" s="28" t="s">
        <v>19</v>
      </c>
    </row>
    <row r="1310" spans="1:9" s="38" customFormat="1" ht="30" x14ac:dyDescent="0.3">
      <c r="A1310" s="26">
        <v>1306</v>
      </c>
      <c r="B1310" s="26">
        <v>9789770497630</v>
      </c>
      <c r="C1310" s="22" t="s">
        <v>7284</v>
      </c>
      <c r="D1310" s="22" t="s">
        <v>7285</v>
      </c>
      <c r="E1310" s="41" t="s">
        <v>2505</v>
      </c>
      <c r="F1310" s="27">
        <v>2024</v>
      </c>
      <c r="G1310" s="36">
        <v>890</v>
      </c>
      <c r="H1310" s="10" t="s">
        <v>7287</v>
      </c>
      <c r="I1310" s="28" t="s">
        <v>19</v>
      </c>
    </row>
    <row r="1311" spans="1:9" s="38" customFormat="1" ht="31.5" x14ac:dyDescent="0.3">
      <c r="A1311" s="26">
        <v>1307</v>
      </c>
      <c r="B1311" s="26">
        <v>9789770494172</v>
      </c>
      <c r="C1311" s="9" t="s">
        <v>2758</v>
      </c>
      <c r="D1311" s="9" t="s">
        <v>2759</v>
      </c>
      <c r="E1311" s="32" t="s">
        <v>2505</v>
      </c>
      <c r="F1311" s="27">
        <v>2022</v>
      </c>
      <c r="G1311" s="36">
        <v>1820</v>
      </c>
      <c r="H1311" s="10" t="s">
        <v>2760</v>
      </c>
      <c r="I1311" s="28" t="s">
        <v>19</v>
      </c>
    </row>
    <row r="1312" spans="1:9" s="38" customFormat="1" ht="18.75" x14ac:dyDescent="0.3">
      <c r="A1312" s="26">
        <v>1308</v>
      </c>
      <c r="B1312" s="26">
        <v>9789770459687</v>
      </c>
      <c r="C1312" s="9" t="s">
        <v>2761</v>
      </c>
      <c r="D1312" s="9" t="s">
        <v>2762</v>
      </c>
      <c r="E1312" s="32" t="s">
        <v>2505</v>
      </c>
      <c r="F1312" s="27">
        <v>2021</v>
      </c>
      <c r="G1312" s="36">
        <v>760</v>
      </c>
      <c r="H1312" s="10"/>
      <c r="I1312" s="28" t="s">
        <v>19</v>
      </c>
    </row>
    <row r="1313" spans="1:9" s="38" customFormat="1" ht="18.75" x14ac:dyDescent="0.3">
      <c r="A1313" s="26">
        <v>1309</v>
      </c>
      <c r="B1313" s="26">
        <v>9789770485958</v>
      </c>
      <c r="C1313" s="9" t="s">
        <v>2763</v>
      </c>
      <c r="D1313" s="9" t="s">
        <v>2764</v>
      </c>
      <c r="E1313" s="32" t="s">
        <v>2505</v>
      </c>
      <c r="F1313" s="27">
        <v>2018</v>
      </c>
      <c r="G1313" s="36">
        <v>195</v>
      </c>
      <c r="H1313" s="10" t="s">
        <v>2765</v>
      </c>
      <c r="I1313" s="28" t="s">
        <v>19</v>
      </c>
    </row>
    <row r="1314" spans="1:9" s="38" customFormat="1" ht="18.75" x14ac:dyDescent="0.3">
      <c r="A1314" s="26">
        <v>1310</v>
      </c>
      <c r="B1314" s="26">
        <v>9770052930</v>
      </c>
      <c r="C1314" s="9" t="s">
        <v>2766</v>
      </c>
      <c r="D1314" s="9" t="s">
        <v>2767</v>
      </c>
      <c r="E1314" s="32" t="s">
        <v>2505</v>
      </c>
      <c r="F1314" s="27">
        <v>1993</v>
      </c>
      <c r="G1314" s="36">
        <v>385</v>
      </c>
      <c r="H1314" s="10" t="s">
        <v>2768</v>
      </c>
      <c r="I1314" s="28" t="s">
        <v>19</v>
      </c>
    </row>
    <row r="1315" spans="1:9" s="38" customFormat="1" ht="31.5" x14ac:dyDescent="0.3">
      <c r="A1315" s="26">
        <v>1311</v>
      </c>
      <c r="B1315" s="26">
        <v>9789770480465</v>
      </c>
      <c r="C1315" s="9" t="s">
        <v>2769</v>
      </c>
      <c r="D1315" s="9" t="s">
        <v>2770</v>
      </c>
      <c r="E1315" s="32" t="s">
        <v>2505</v>
      </c>
      <c r="F1315" s="27">
        <v>2019</v>
      </c>
      <c r="G1315" s="36">
        <v>1000</v>
      </c>
      <c r="H1315" s="10"/>
      <c r="I1315" s="28" t="s">
        <v>19</v>
      </c>
    </row>
    <row r="1316" spans="1:9" s="38" customFormat="1" ht="30" x14ac:dyDescent="0.3">
      <c r="A1316" s="26">
        <v>1312</v>
      </c>
      <c r="B1316" s="26">
        <v>9789770499627</v>
      </c>
      <c r="C1316" s="50" t="s">
        <v>7729</v>
      </c>
      <c r="D1316" s="50" t="s">
        <v>7652</v>
      </c>
      <c r="E1316" s="52" t="s">
        <v>2505</v>
      </c>
      <c r="F1316" s="27">
        <v>2025</v>
      </c>
      <c r="G1316" s="36">
        <v>450</v>
      </c>
      <c r="H1316" s="10" t="s">
        <v>7730</v>
      </c>
      <c r="I1316" s="28" t="s">
        <v>19</v>
      </c>
    </row>
    <row r="1317" spans="1:9" s="38" customFormat="1" ht="60" x14ac:dyDescent="0.3">
      <c r="A1317" s="26">
        <v>1313</v>
      </c>
      <c r="B1317" s="26">
        <v>9789770499634</v>
      </c>
      <c r="C1317" s="22" t="s">
        <v>7651</v>
      </c>
      <c r="D1317" s="22" t="s">
        <v>7652</v>
      </c>
      <c r="E1317" s="39" t="s">
        <v>2505</v>
      </c>
      <c r="F1317" s="27">
        <v>2025</v>
      </c>
      <c r="G1317" s="36">
        <v>700</v>
      </c>
      <c r="H1317" s="10" t="s">
        <v>7657</v>
      </c>
      <c r="I1317" s="28" t="s">
        <v>19</v>
      </c>
    </row>
    <row r="1318" spans="1:9" s="38" customFormat="1" ht="31.5" x14ac:dyDescent="0.3">
      <c r="A1318" s="26">
        <v>1314</v>
      </c>
      <c r="B1318" s="26">
        <v>9789770468294</v>
      </c>
      <c r="C1318" s="9" t="s">
        <v>2771</v>
      </c>
      <c r="D1318" s="9" t="s">
        <v>2772</v>
      </c>
      <c r="E1318" s="32" t="s">
        <v>2505</v>
      </c>
      <c r="F1318" s="27">
        <v>2011</v>
      </c>
      <c r="G1318" s="36">
        <v>570</v>
      </c>
      <c r="H1318" s="10" t="s">
        <v>2773</v>
      </c>
      <c r="I1318" s="28" t="s">
        <v>19</v>
      </c>
    </row>
    <row r="1319" spans="1:9" s="38" customFormat="1" ht="18.75" x14ac:dyDescent="0.3">
      <c r="A1319" s="26">
        <v>1315</v>
      </c>
      <c r="B1319" s="26">
        <v>978978133</v>
      </c>
      <c r="C1319" s="9" t="s">
        <v>2652</v>
      </c>
      <c r="D1319" s="9" t="s">
        <v>2774</v>
      </c>
      <c r="E1319" s="32" t="s">
        <v>2505</v>
      </c>
      <c r="F1319" s="27">
        <v>2014</v>
      </c>
      <c r="G1319" s="36">
        <v>645</v>
      </c>
      <c r="H1319" s="10"/>
      <c r="I1319" s="28" t="s">
        <v>19</v>
      </c>
    </row>
    <row r="1320" spans="1:9" s="38" customFormat="1" ht="31.5" x14ac:dyDescent="0.3">
      <c r="A1320" s="26">
        <v>1316</v>
      </c>
      <c r="B1320" s="26">
        <v>9789770470466</v>
      </c>
      <c r="C1320" s="9" t="s">
        <v>2775</v>
      </c>
      <c r="D1320" s="9" t="s">
        <v>2776</v>
      </c>
      <c r="E1320" s="32" t="s">
        <v>2505</v>
      </c>
      <c r="F1320" s="27">
        <v>2012</v>
      </c>
      <c r="G1320" s="36">
        <v>730</v>
      </c>
      <c r="H1320" s="10" t="s">
        <v>2777</v>
      </c>
      <c r="I1320" s="28" t="s">
        <v>19</v>
      </c>
    </row>
    <row r="1321" spans="1:9" s="38" customFormat="1" ht="18.75" x14ac:dyDescent="0.3">
      <c r="A1321" s="26">
        <v>1317</v>
      </c>
      <c r="B1321" s="26">
        <v>9789770458893</v>
      </c>
      <c r="C1321" s="24" t="s">
        <v>7487</v>
      </c>
      <c r="D1321" s="24" t="s">
        <v>2778</v>
      </c>
      <c r="E1321" s="46" t="s">
        <v>2505</v>
      </c>
      <c r="F1321" s="31">
        <v>2016</v>
      </c>
      <c r="G1321" s="36">
        <v>900</v>
      </c>
      <c r="H1321" s="11" t="s">
        <v>7488</v>
      </c>
      <c r="I1321" s="30" t="s">
        <v>19</v>
      </c>
    </row>
    <row r="1322" spans="1:9" s="38" customFormat="1" ht="31.5" x14ac:dyDescent="0.3">
      <c r="A1322" s="26">
        <v>1318</v>
      </c>
      <c r="B1322" s="26">
        <v>978978140</v>
      </c>
      <c r="C1322" s="9" t="s">
        <v>2779</v>
      </c>
      <c r="D1322" s="9" t="s">
        <v>597</v>
      </c>
      <c r="E1322" s="32" t="s">
        <v>2505</v>
      </c>
      <c r="F1322" s="27">
        <v>1998</v>
      </c>
      <c r="G1322" s="36">
        <v>300</v>
      </c>
      <c r="H1322" s="10" t="s">
        <v>41</v>
      </c>
      <c r="I1322" s="28" t="s">
        <v>19</v>
      </c>
    </row>
    <row r="1323" spans="1:9" s="38" customFormat="1" ht="31.5" x14ac:dyDescent="0.3">
      <c r="A1323" s="26">
        <v>1319</v>
      </c>
      <c r="B1323" s="26">
        <v>978979154</v>
      </c>
      <c r="C1323" s="9" t="s">
        <v>2780</v>
      </c>
      <c r="D1323" s="9" t="s">
        <v>597</v>
      </c>
      <c r="E1323" s="32" t="s">
        <v>2505</v>
      </c>
      <c r="F1323" s="27">
        <v>2000</v>
      </c>
      <c r="G1323" s="36">
        <v>300</v>
      </c>
      <c r="H1323" s="10" t="s">
        <v>2781</v>
      </c>
      <c r="I1323" s="28" t="s">
        <v>19</v>
      </c>
    </row>
    <row r="1324" spans="1:9" s="38" customFormat="1" ht="31.5" x14ac:dyDescent="0.3">
      <c r="A1324" s="26">
        <v>1320</v>
      </c>
      <c r="B1324" s="26">
        <v>978979152</v>
      </c>
      <c r="C1324" s="9" t="s">
        <v>2782</v>
      </c>
      <c r="D1324" s="9" t="s">
        <v>597</v>
      </c>
      <c r="E1324" s="32" t="s">
        <v>2505</v>
      </c>
      <c r="F1324" s="27">
        <v>1998</v>
      </c>
      <c r="G1324" s="36">
        <v>75</v>
      </c>
      <c r="H1324" s="10" t="s">
        <v>2783</v>
      </c>
      <c r="I1324" s="28" t="s">
        <v>19</v>
      </c>
    </row>
    <row r="1325" spans="1:9" s="38" customFormat="1" ht="31.5" x14ac:dyDescent="0.3">
      <c r="A1325" s="26">
        <v>1321</v>
      </c>
      <c r="B1325" s="26">
        <v>9770430463</v>
      </c>
      <c r="C1325" s="9" t="s">
        <v>2784</v>
      </c>
      <c r="D1325" s="9" t="s">
        <v>597</v>
      </c>
      <c r="E1325" s="32" t="s">
        <v>2505</v>
      </c>
      <c r="F1325" s="27">
        <v>2000</v>
      </c>
      <c r="G1325" s="36">
        <v>300</v>
      </c>
      <c r="H1325" s="10" t="s">
        <v>2781</v>
      </c>
      <c r="I1325" s="28" t="s">
        <v>19</v>
      </c>
    </row>
    <row r="1326" spans="1:9" s="38" customFormat="1" ht="31.5" x14ac:dyDescent="0.3">
      <c r="A1326" s="26">
        <v>1322</v>
      </c>
      <c r="B1326" s="26">
        <v>9789770488317</v>
      </c>
      <c r="C1326" s="9" t="s">
        <v>2785</v>
      </c>
      <c r="D1326" s="9" t="s">
        <v>2786</v>
      </c>
      <c r="E1326" s="32" t="s">
        <v>2505</v>
      </c>
      <c r="F1326" s="27">
        <v>2018</v>
      </c>
      <c r="G1326" s="36">
        <v>900</v>
      </c>
      <c r="H1326" s="10" t="s">
        <v>2787</v>
      </c>
      <c r="I1326" s="28" t="s">
        <v>19</v>
      </c>
    </row>
    <row r="1327" spans="1:9" s="38" customFormat="1" ht="31.5" x14ac:dyDescent="0.3">
      <c r="A1327" s="26">
        <v>1323</v>
      </c>
      <c r="B1327" s="26">
        <v>9789770475874</v>
      </c>
      <c r="C1327" s="9" t="s">
        <v>2788</v>
      </c>
      <c r="D1327" s="9" t="s">
        <v>2786</v>
      </c>
      <c r="E1327" s="32" t="s">
        <v>2505</v>
      </c>
      <c r="F1327" s="27">
        <v>2014</v>
      </c>
      <c r="G1327" s="36">
        <v>900</v>
      </c>
      <c r="H1327" s="10" t="s">
        <v>2789</v>
      </c>
      <c r="I1327" s="28" t="s">
        <v>19</v>
      </c>
    </row>
    <row r="1328" spans="1:9" s="38" customFormat="1" ht="31.5" x14ac:dyDescent="0.3">
      <c r="A1328" s="26">
        <v>1324</v>
      </c>
      <c r="B1328" s="26">
        <v>9789770481523</v>
      </c>
      <c r="C1328" s="9" t="s">
        <v>2790</v>
      </c>
      <c r="D1328" s="9" t="s">
        <v>2786</v>
      </c>
      <c r="E1328" s="32" t="s">
        <v>2505</v>
      </c>
      <c r="F1328" s="27">
        <v>2016</v>
      </c>
      <c r="G1328" s="36">
        <v>715</v>
      </c>
      <c r="H1328" s="10" t="s">
        <v>2791</v>
      </c>
      <c r="I1328" s="28" t="s">
        <v>19</v>
      </c>
    </row>
    <row r="1329" spans="1:9" s="38" customFormat="1" ht="31.5" x14ac:dyDescent="0.3">
      <c r="A1329" s="26">
        <v>1325</v>
      </c>
      <c r="B1329" s="26">
        <v>9789770478424</v>
      </c>
      <c r="C1329" s="9" t="s">
        <v>2792</v>
      </c>
      <c r="D1329" s="9" t="s">
        <v>2786</v>
      </c>
      <c r="E1329" s="32" t="s">
        <v>2505</v>
      </c>
      <c r="F1329" s="27">
        <v>2015</v>
      </c>
      <c r="G1329" s="36">
        <v>730</v>
      </c>
      <c r="H1329" s="10" t="s">
        <v>2793</v>
      </c>
      <c r="I1329" s="28" t="s">
        <v>19</v>
      </c>
    </row>
    <row r="1330" spans="1:9" s="38" customFormat="1" ht="31.5" x14ac:dyDescent="0.3">
      <c r="A1330" s="26">
        <v>1326</v>
      </c>
      <c r="B1330" s="26">
        <v>978979540</v>
      </c>
      <c r="C1330" s="9" t="s">
        <v>2794</v>
      </c>
      <c r="D1330" s="9" t="s">
        <v>2786</v>
      </c>
      <c r="E1330" s="32" t="s">
        <v>2505</v>
      </c>
      <c r="F1330" s="27">
        <v>2014</v>
      </c>
      <c r="G1330" s="36">
        <v>450</v>
      </c>
      <c r="H1330" s="10" t="s">
        <v>41</v>
      </c>
      <c r="I1330" s="28" t="s">
        <v>19</v>
      </c>
    </row>
    <row r="1331" spans="1:9" s="38" customFormat="1" ht="31.5" x14ac:dyDescent="0.3">
      <c r="A1331" s="26">
        <v>1327</v>
      </c>
      <c r="B1331" s="26">
        <v>978979064</v>
      </c>
      <c r="C1331" s="9" t="s">
        <v>2795</v>
      </c>
      <c r="D1331" s="9" t="s">
        <v>2786</v>
      </c>
      <c r="E1331" s="32" t="s">
        <v>2505</v>
      </c>
      <c r="F1331" s="27">
        <v>2006</v>
      </c>
      <c r="G1331" s="36">
        <v>385</v>
      </c>
      <c r="H1331" s="10" t="s">
        <v>41</v>
      </c>
      <c r="I1331" s="28" t="s">
        <v>19</v>
      </c>
    </row>
    <row r="1332" spans="1:9" s="38" customFormat="1" ht="31.5" x14ac:dyDescent="0.3">
      <c r="A1332" s="26">
        <v>1328</v>
      </c>
      <c r="B1332" s="26">
        <v>978979541</v>
      </c>
      <c r="C1332" s="9" t="s">
        <v>2796</v>
      </c>
      <c r="D1332" s="9" t="s">
        <v>2786</v>
      </c>
      <c r="E1332" s="32" t="s">
        <v>2505</v>
      </c>
      <c r="F1332" s="27">
        <v>2015</v>
      </c>
      <c r="G1332" s="36">
        <v>450</v>
      </c>
      <c r="H1332" s="10" t="s">
        <v>41</v>
      </c>
      <c r="I1332" s="28" t="s">
        <v>19</v>
      </c>
    </row>
    <row r="1333" spans="1:9" s="38" customFormat="1" ht="31.5" x14ac:dyDescent="0.3">
      <c r="A1333" s="26">
        <v>1329</v>
      </c>
      <c r="B1333" s="26">
        <v>978979063</v>
      </c>
      <c r="C1333" s="9" t="s">
        <v>2797</v>
      </c>
      <c r="D1333" s="9" t="s">
        <v>2786</v>
      </c>
      <c r="E1333" s="32" t="s">
        <v>2505</v>
      </c>
      <c r="F1333" s="27">
        <v>2005</v>
      </c>
      <c r="G1333" s="36">
        <v>385</v>
      </c>
      <c r="H1333" s="10" t="s">
        <v>41</v>
      </c>
      <c r="I1333" s="28" t="s">
        <v>19</v>
      </c>
    </row>
    <row r="1334" spans="1:9" s="38" customFormat="1" ht="31.5" x14ac:dyDescent="0.3">
      <c r="A1334" s="26">
        <v>1330</v>
      </c>
      <c r="B1334" s="26">
        <v>978979440</v>
      </c>
      <c r="C1334" s="9" t="s">
        <v>2798</v>
      </c>
      <c r="D1334" s="9" t="s">
        <v>2786</v>
      </c>
      <c r="E1334" s="32" t="s">
        <v>2505</v>
      </c>
      <c r="F1334" s="27">
        <v>2014</v>
      </c>
      <c r="G1334" s="36">
        <v>385</v>
      </c>
      <c r="H1334" s="10" t="s">
        <v>41</v>
      </c>
      <c r="I1334" s="28" t="s">
        <v>19</v>
      </c>
    </row>
    <row r="1335" spans="1:9" s="38" customFormat="1" ht="31.5" x14ac:dyDescent="0.3">
      <c r="A1335" s="26">
        <v>1331</v>
      </c>
      <c r="B1335" s="26">
        <v>978979458</v>
      </c>
      <c r="C1335" s="9" t="s">
        <v>2799</v>
      </c>
      <c r="D1335" s="9" t="s">
        <v>2786</v>
      </c>
      <c r="E1335" s="32" t="s">
        <v>2505</v>
      </c>
      <c r="F1335" s="27">
        <v>2014</v>
      </c>
      <c r="G1335" s="36">
        <v>570</v>
      </c>
      <c r="H1335" s="10"/>
      <c r="I1335" s="28" t="s">
        <v>19</v>
      </c>
    </row>
    <row r="1336" spans="1:9" s="38" customFormat="1" ht="31.5" x14ac:dyDescent="0.3">
      <c r="A1336" s="26">
        <v>1332</v>
      </c>
      <c r="B1336" s="26">
        <v>978979061</v>
      </c>
      <c r="C1336" s="9" t="s">
        <v>2800</v>
      </c>
      <c r="D1336" s="9" t="s">
        <v>2786</v>
      </c>
      <c r="E1336" s="32" t="s">
        <v>2505</v>
      </c>
      <c r="F1336" s="27">
        <v>2002</v>
      </c>
      <c r="G1336" s="36">
        <v>385</v>
      </c>
      <c r="H1336" s="10" t="s">
        <v>41</v>
      </c>
      <c r="I1336" s="28" t="s">
        <v>19</v>
      </c>
    </row>
    <row r="1337" spans="1:9" s="38" customFormat="1" ht="31.5" x14ac:dyDescent="0.3">
      <c r="A1337" s="26">
        <v>1333</v>
      </c>
      <c r="B1337" s="26">
        <v>978979060</v>
      </c>
      <c r="C1337" s="9" t="s">
        <v>2801</v>
      </c>
      <c r="D1337" s="9" t="s">
        <v>2786</v>
      </c>
      <c r="E1337" s="32" t="s">
        <v>2505</v>
      </c>
      <c r="F1337" s="27">
        <v>2001</v>
      </c>
      <c r="G1337" s="36">
        <v>385</v>
      </c>
      <c r="H1337" s="10" t="s">
        <v>41</v>
      </c>
      <c r="I1337" s="28" t="s">
        <v>19</v>
      </c>
    </row>
    <row r="1338" spans="1:9" s="38" customFormat="1" ht="31.5" x14ac:dyDescent="0.3">
      <c r="A1338" s="26">
        <v>1334</v>
      </c>
      <c r="B1338" s="26">
        <v>978979578</v>
      </c>
      <c r="C1338" s="9" t="s">
        <v>2802</v>
      </c>
      <c r="D1338" s="9" t="s">
        <v>2786</v>
      </c>
      <c r="E1338" s="32" t="s">
        <v>2505</v>
      </c>
      <c r="F1338" s="27">
        <v>2015</v>
      </c>
      <c r="G1338" s="36">
        <v>520</v>
      </c>
      <c r="H1338" s="10"/>
      <c r="I1338" s="28" t="s">
        <v>19</v>
      </c>
    </row>
    <row r="1339" spans="1:9" s="38" customFormat="1" ht="31.5" x14ac:dyDescent="0.3">
      <c r="A1339" s="26">
        <v>1335</v>
      </c>
      <c r="B1339" s="26">
        <v>978979062</v>
      </c>
      <c r="C1339" s="9" t="s">
        <v>2803</v>
      </c>
      <c r="D1339" s="9" t="s">
        <v>2786</v>
      </c>
      <c r="E1339" s="32" t="s">
        <v>2505</v>
      </c>
      <c r="F1339" s="27">
        <v>2003</v>
      </c>
      <c r="G1339" s="36">
        <v>385</v>
      </c>
      <c r="H1339" s="10" t="s">
        <v>41</v>
      </c>
      <c r="I1339" s="28" t="s">
        <v>19</v>
      </c>
    </row>
    <row r="1340" spans="1:9" s="38" customFormat="1" ht="31.5" x14ac:dyDescent="0.3">
      <c r="A1340" s="26">
        <v>1336</v>
      </c>
      <c r="B1340" s="26">
        <v>978979065</v>
      </c>
      <c r="C1340" s="9" t="s">
        <v>2804</v>
      </c>
      <c r="D1340" s="9" t="s">
        <v>2786</v>
      </c>
      <c r="E1340" s="32" t="s">
        <v>2505</v>
      </c>
      <c r="F1340" s="27">
        <v>2007</v>
      </c>
      <c r="G1340" s="36">
        <v>385</v>
      </c>
      <c r="H1340" s="10" t="s">
        <v>41</v>
      </c>
      <c r="I1340" s="28" t="s">
        <v>19</v>
      </c>
    </row>
    <row r="1341" spans="1:9" s="38" customFormat="1" ht="31.5" x14ac:dyDescent="0.3">
      <c r="A1341" s="26">
        <v>1337</v>
      </c>
      <c r="B1341" s="26">
        <v>978979074</v>
      </c>
      <c r="C1341" s="9" t="s">
        <v>2805</v>
      </c>
      <c r="D1341" s="9" t="s">
        <v>2786</v>
      </c>
      <c r="E1341" s="32" t="s">
        <v>2505</v>
      </c>
      <c r="F1341" s="27">
        <v>2007</v>
      </c>
      <c r="G1341" s="36">
        <v>250</v>
      </c>
      <c r="H1341" s="10" t="s">
        <v>41</v>
      </c>
      <c r="I1341" s="28" t="s">
        <v>19</v>
      </c>
    </row>
    <row r="1342" spans="1:9" s="38" customFormat="1" ht="31.5" x14ac:dyDescent="0.3">
      <c r="A1342" s="26">
        <v>1338</v>
      </c>
      <c r="B1342" s="26">
        <v>252274441</v>
      </c>
      <c r="C1342" s="9" t="s">
        <v>2806</v>
      </c>
      <c r="D1342" s="9" t="s">
        <v>2786</v>
      </c>
      <c r="E1342" s="32" t="s">
        <v>2505</v>
      </c>
      <c r="F1342" s="27">
        <v>2019</v>
      </c>
      <c r="G1342" s="36">
        <v>585</v>
      </c>
      <c r="H1342" s="10"/>
      <c r="I1342" s="28" t="s">
        <v>19</v>
      </c>
    </row>
    <row r="1343" spans="1:9" s="38" customFormat="1" ht="31.5" x14ac:dyDescent="0.3">
      <c r="A1343" s="26">
        <v>1339</v>
      </c>
      <c r="B1343" s="26">
        <v>25227440</v>
      </c>
      <c r="C1343" s="9" t="s">
        <v>2807</v>
      </c>
      <c r="D1343" s="9" t="s">
        <v>2786</v>
      </c>
      <c r="E1343" s="32" t="s">
        <v>2505</v>
      </c>
      <c r="F1343" s="27">
        <v>2019</v>
      </c>
      <c r="G1343" s="36">
        <v>565</v>
      </c>
      <c r="H1343" s="10" t="s">
        <v>2808</v>
      </c>
      <c r="I1343" s="28" t="s">
        <v>19</v>
      </c>
    </row>
    <row r="1344" spans="1:9" s="38" customFormat="1" ht="31.5" x14ac:dyDescent="0.3">
      <c r="A1344" s="26">
        <v>1340</v>
      </c>
      <c r="B1344" s="26">
        <v>978979694</v>
      </c>
      <c r="C1344" s="9" t="s">
        <v>2809</v>
      </c>
      <c r="D1344" s="9" t="s">
        <v>2786</v>
      </c>
      <c r="E1344" s="32" t="s">
        <v>2505</v>
      </c>
      <c r="F1344" s="27">
        <v>2016</v>
      </c>
      <c r="G1344" s="36">
        <v>465</v>
      </c>
      <c r="H1344" s="10"/>
      <c r="I1344" s="28" t="s">
        <v>19</v>
      </c>
    </row>
    <row r="1345" spans="1:9" s="38" customFormat="1" ht="31.5" x14ac:dyDescent="0.3">
      <c r="A1345" s="26">
        <v>1341</v>
      </c>
      <c r="B1345" s="26">
        <v>978979735</v>
      </c>
      <c r="C1345" s="9" t="s">
        <v>2810</v>
      </c>
      <c r="D1345" s="9" t="s">
        <v>2786</v>
      </c>
      <c r="E1345" s="32" t="s">
        <v>2505</v>
      </c>
      <c r="F1345" s="27">
        <v>2015</v>
      </c>
      <c r="G1345" s="36">
        <v>570</v>
      </c>
      <c r="H1345" s="10"/>
      <c r="I1345" s="28" t="s">
        <v>19</v>
      </c>
    </row>
    <row r="1346" spans="1:9" s="38" customFormat="1" ht="18.75" x14ac:dyDescent="0.3">
      <c r="A1346" s="26">
        <v>1342</v>
      </c>
      <c r="B1346" s="26">
        <v>9789770491416</v>
      </c>
      <c r="C1346" s="9" t="s">
        <v>2811</v>
      </c>
      <c r="D1346" s="9" t="s">
        <v>2812</v>
      </c>
      <c r="E1346" s="32" t="s">
        <v>2505</v>
      </c>
      <c r="F1346" s="27">
        <v>2020</v>
      </c>
      <c r="G1346" s="36">
        <v>900</v>
      </c>
      <c r="H1346" s="10" t="s">
        <v>2813</v>
      </c>
      <c r="I1346" s="28" t="s">
        <v>19</v>
      </c>
    </row>
    <row r="1347" spans="1:9" s="38" customFormat="1" ht="45" x14ac:dyDescent="0.3">
      <c r="A1347" s="26">
        <v>1343</v>
      </c>
      <c r="B1347" s="26">
        <v>9789770499443</v>
      </c>
      <c r="C1347" s="22" t="s">
        <v>7495</v>
      </c>
      <c r="D1347" s="22" t="s">
        <v>2815</v>
      </c>
      <c r="E1347" s="41" t="s">
        <v>2505</v>
      </c>
      <c r="F1347" s="27">
        <v>2025</v>
      </c>
      <c r="G1347" s="36">
        <v>500</v>
      </c>
      <c r="H1347" s="10" t="s">
        <v>7496</v>
      </c>
      <c r="I1347" s="28" t="s">
        <v>19</v>
      </c>
    </row>
    <row r="1348" spans="1:9" s="38" customFormat="1" ht="30" x14ac:dyDescent="0.3">
      <c r="A1348" s="26">
        <v>1344</v>
      </c>
      <c r="B1348" s="26">
        <v>9789770497142</v>
      </c>
      <c r="C1348" s="22" t="s">
        <v>2814</v>
      </c>
      <c r="D1348" s="22" t="s">
        <v>2815</v>
      </c>
      <c r="E1348" s="32" t="s">
        <v>2505</v>
      </c>
      <c r="F1348" s="27">
        <v>2024</v>
      </c>
      <c r="G1348" s="36">
        <v>1590</v>
      </c>
      <c r="H1348" s="10" t="s">
        <v>2066</v>
      </c>
      <c r="I1348" s="28" t="s">
        <v>19</v>
      </c>
    </row>
    <row r="1349" spans="1:9" s="38" customFormat="1" ht="31.5" x14ac:dyDescent="0.3">
      <c r="A1349" s="26">
        <v>1345</v>
      </c>
      <c r="B1349" s="26">
        <v>9789770489208</v>
      </c>
      <c r="C1349" s="9" t="s">
        <v>2816</v>
      </c>
      <c r="D1349" s="9" t="s">
        <v>2817</v>
      </c>
      <c r="E1349" s="32" t="s">
        <v>2505</v>
      </c>
      <c r="F1349" s="27">
        <v>2019</v>
      </c>
      <c r="G1349" s="36">
        <v>645</v>
      </c>
      <c r="H1349" s="10" t="s">
        <v>2818</v>
      </c>
      <c r="I1349" s="28" t="s">
        <v>19</v>
      </c>
    </row>
    <row r="1350" spans="1:9" s="38" customFormat="1" ht="45" x14ac:dyDescent="0.3">
      <c r="A1350" s="26">
        <v>1346</v>
      </c>
      <c r="B1350" s="26">
        <v>9789770437012</v>
      </c>
      <c r="C1350" s="22" t="s">
        <v>7288</v>
      </c>
      <c r="D1350" s="22" t="s">
        <v>7289</v>
      </c>
      <c r="E1350" s="32" t="s">
        <v>2505</v>
      </c>
      <c r="F1350" s="27">
        <v>2024</v>
      </c>
      <c r="G1350" s="36">
        <v>920</v>
      </c>
      <c r="H1350" s="10" t="s">
        <v>7290</v>
      </c>
      <c r="I1350" s="28" t="s">
        <v>19</v>
      </c>
    </row>
    <row r="1351" spans="1:9" s="38" customFormat="1" ht="31.5" x14ac:dyDescent="0.3">
      <c r="A1351" s="26">
        <v>1347</v>
      </c>
      <c r="B1351" s="26">
        <v>9789770498152</v>
      </c>
      <c r="C1351" s="9" t="s">
        <v>2819</v>
      </c>
      <c r="D1351" s="9" t="s">
        <v>2820</v>
      </c>
      <c r="E1351" s="32" t="s">
        <v>2505</v>
      </c>
      <c r="F1351" s="27">
        <v>2023</v>
      </c>
      <c r="G1351" s="36">
        <v>550</v>
      </c>
      <c r="H1351" s="10" t="s">
        <v>2821</v>
      </c>
      <c r="I1351" s="28" t="s">
        <v>19</v>
      </c>
    </row>
    <row r="1352" spans="1:9" s="38" customFormat="1" ht="18.75" x14ac:dyDescent="0.3">
      <c r="A1352" s="26">
        <v>1348</v>
      </c>
      <c r="B1352" s="26">
        <v>9789770492710</v>
      </c>
      <c r="C1352" s="9" t="s">
        <v>2822</v>
      </c>
      <c r="D1352" s="9" t="s">
        <v>2823</v>
      </c>
      <c r="E1352" s="32" t="s">
        <v>2505</v>
      </c>
      <c r="F1352" s="27">
        <v>2021</v>
      </c>
      <c r="G1352" s="36">
        <v>1530</v>
      </c>
      <c r="H1352" s="10" t="s">
        <v>2824</v>
      </c>
      <c r="I1352" s="28" t="s">
        <v>19</v>
      </c>
    </row>
    <row r="1353" spans="1:9" s="38" customFormat="1" ht="31.5" x14ac:dyDescent="0.3">
      <c r="A1353" s="26">
        <v>1349</v>
      </c>
      <c r="B1353" s="26">
        <v>9789779427867</v>
      </c>
      <c r="C1353" s="9" t="s">
        <v>2825</v>
      </c>
      <c r="D1353" s="9" t="s">
        <v>2826</v>
      </c>
      <c r="E1353" s="32" t="s">
        <v>2505</v>
      </c>
      <c r="F1353" s="27">
        <v>2022</v>
      </c>
      <c r="G1353" s="36">
        <v>1380</v>
      </c>
      <c r="H1353" s="10" t="s">
        <v>2827</v>
      </c>
      <c r="I1353" s="28" t="s">
        <v>19</v>
      </c>
    </row>
    <row r="1354" spans="1:9" s="38" customFormat="1" ht="18.75" x14ac:dyDescent="0.3">
      <c r="A1354" s="26">
        <v>1350</v>
      </c>
      <c r="B1354" s="26">
        <v>9789770491577</v>
      </c>
      <c r="C1354" s="9" t="s">
        <v>2828</v>
      </c>
      <c r="D1354" s="9" t="s">
        <v>2829</v>
      </c>
      <c r="E1354" s="32" t="s">
        <v>2505</v>
      </c>
      <c r="F1354" s="27">
        <v>2020</v>
      </c>
      <c r="G1354" s="36">
        <v>1000</v>
      </c>
      <c r="H1354" s="10" t="s">
        <v>2830</v>
      </c>
      <c r="I1354" s="28" t="s">
        <v>19</v>
      </c>
    </row>
    <row r="1355" spans="1:9" s="38" customFormat="1" ht="18.75" x14ac:dyDescent="0.3">
      <c r="A1355" s="26">
        <v>1351</v>
      </c>
      <c r="B1355" s="26">
        <v>9789777163637</v>
      </c>
      <c r="C1355" s="9" t="s">
        <v>2831</v>
      </c>
      <c r="D1355" s="9" t="s">
        <v>2832</v>
      </c>
      <c r="E1355" s="32" t="s">
        <v>2505</v>
      </c>
      <c r="F1355" s="27">
        <v>2012</v>
      </c>
      <c r="G1355" s="36">
        <v>1500</v>
      </c>
      <c r="H1355" s="10" t="s">
        <v>2833</v>
      </c>
      <c r="I1355" s="28" t="s">
        <v>19</v>
      </c>
    </row>
    <row r="1356" spans="1:9" s="38" customFormat="1" ht="47.25" x14ac:dyDescent="0.3">
      <c r="A1356" s="26">
        <v>1352</v>
      </c>
      <c r="B1356" s="26">
        <v>9789770496091</v>
      </c>
      <c r="C1356" s="9" t="s">
        <v>2834</v>
      </c>
      <c r="D1356" s="9" t="s">
        <v>2835</v>
      </c>
      <c r="E1356" s="32" t="s">
        <v>2505</v>
      </c>
      <c r="F1356" s="27">
        <v>2023</v>
      </c>
      <c r="G1356" s="36">
        <v>1150</v>
      </c>
      <c r="H1356" s="10" t="s">
        <v>2836</v>
      </c>
      <c r="I1356" s="28" t="s">
        <v>19</v>
      </c>
    </row>
    <row r="1357" spans="1:9" s="38" customFormat="1" ht="18.75" x14ac:dyDescent="0.3">
      <c r="A1357" s="26">
        <v>1353</v>
      </c>
      <c r="B1357" s="26">
        <v>9789770496107</v>
      </c>
      <c r="C1357" s="9" t="s">
        <v>2837</v>
      </c>
      <c r="D1357" s="9" t="s">
        <v>2835</v>
      </c>
      <c r="E1357" s="32" t="s">
        <v>2505</v>
      </c>
      <c r="F1357" s="27">
        <v>2023</v>
      </c>
      <c r="G1357" s="36">
        <v>460</v>
      </c>
      <c r="H1357" s="10" t="s">
        <v>2838</v>
      </c>
      <c r="I1357" s="28" t="s">
        <v>19</v>
      </c>
    </row>
    <row r="1358" spans="1:9" s="38" customFormat="1" ht="31.5" x14ac:dyDescent="0.3">
      <c r="A1358" s="26">
        <v>1354</v>
      </c>
      <c r="B1358" s="26">
        <v>9789770491508</v>
      </c>
      <c r="C1358" s="9" t="s">
        <v>2839</v>
      </c>
      <c r="D1358" s="9" t="s">
        <v>2840</v>
      </c>
      <c r="E1358" s="32" t="s">
        <v>2505</v>
      </c>
      <c r="F1358" s="27">
        <v>2020</v>
      </c>
      <c r="G1358" s="36">
        <v>520</v>
      </c>
      <c r="H1358" s="10" t="s">
        <v>2841</v>
      </c>
      <c r="I1358" s="28" t="s">
        <v>19</v>
      </c>
    </row>
    <row r="1359" spans="1:9" s="38" customFormat="1" ht="31.5" x14ac:dyDescent="0.3">
      <c r="A1359" s="26">
        <v>1355</v>
      </c>
      <c r="B1359" s="26">
        <v>9789948156888</v>
      </c>
      <c r="C1359" s="9" t="s">
        <v>2842</v>
      </c>
      <c r="D1359" s="9" t="s">
        <v>2843</v>
      </c>
      <c r="E1359" s="32" t="s">
        <v>2505</v>
      </c>
      <c r="F1359" s="27">
        <v>2010</v>
      </c>
      <c r="G1359" s="36">
        <v>300</v>
      </c>
      <c r="H1359" s="10" t="s">
        <v>2844</v>
      </c>
      <c r="I1359" s="28" t="s">
        <v>19</v>
      </c>
    </row>
    <row r="1360" spans="1:9" s="38" customFormat="1" ht="31.5" x14ac:dyDescent="0.3">
      <c r="A1360" s="26">
        <v>1356</v>
      </c>
      <c r="B1360" s="26">
        <v>9789770477694</v>
      </c>
      <c r="C1360" s="9" t="s">
        <v>2845</v>
      </c>
      <c r="D1360" s="9" t="s">
        <v>2846</v>
      </c>
      <c r="E1360" s="32" t="s">
        <v>2505</v>
      </c>
      <c r="F1360" s="27">
        <v>2015</v>
      </c>
      <c r="G1360" s="36">
        <v>475</v>
      </c>
      <c r="H1360" s="10" t="s">
        <v>2847</v>
      </c>
      <c r="I1360" s="28" t="s">
        <v>19</v>
      </c>
    </row>
    <row r="1361" spans="1:9" s="38" customFormat="1" ht="18.75" x14ac:dyDescent="0.3">
      <c r="A1361" s="26">
        <v>1357</v>
      </c>
      <c r="B1361" s="26">
        <v>97704350802</v>
      </c>
      <c r="C1361" s="9" t="s">
        <v>2848</v>
      </c>
      <c r="D1361" s="9" t="s">
        <v>2849</v>
      </c>
      <c r="E1361" s="32" t="s">
        <v>2505</v>
      </c>
      <c r="F1361" s="27">
        <v>2009</v>
      </c>
      <c r="G1361" s="36">
        <v>400</v>
      </c>
      <c r="H1361" s="10" t="s">
        <v>2850</v>
      </c>
      <c r="I1361" s="28" t="s">
        <v>19</v>
      </c>
    </row>
    <row r="1362" spans="1:9" s="38" customFormat="1" ht="31.5" x14ac:dyDescent="0.3">
      <c r="A1362" s="26">
        <v>1358</v>
      </c>
      <c r="B1362" s="26">
        <v>9789770494882</v>
      </c>
      <c r="C1362" s="9" t="s">
        <v>2851</v>
      </c>
      <c r="D1362" s="9" t="s">
        <v>2852</v>
      </c>
      <c r="E1362" s="28" t="s">
        <v>2853</v>
      </c>
      <c r="F1362" s="27">
        <v>2022</v>
      </c>
      <c r="G1362" s="36">
        <v>600</v>
      </c>
      <c r="H1362" s="10" t="s">
        <v>2854</v>
      </c>
      <c r="I1362" s="28" t="s">
        <v>19</v>
      </c>
    </row>
    <row r="1363" spans="1:9" s="38" customFormat="1" ht="31.5" x14ac:dyDescent="0.3">
      <c r="A1363" s="26">
        <v>1359</v>
      </c>
      <c r="B1363" s="26">
        <v>9789770459321</v>
      </c>
      <c r="C1363" s="9" t="s">
        <v>2855</v>
      </c>
      <c r="D1363" s="9" t="s">
        <v>2856</v>
      </c>
      <c r="E1363" s="28" t="s">
        <v>2853</v>
      </c>
      <c r="F1363" s="27">
        <v>2009</v>
      </c>
      <c r="G1363" s="36">
        <v>630</v>
      </c>
      <c r="H1363" s="10" t="s">
        <v>2857</v>
      </c>
      <c r="I1363" s="28" t="s">
        <v>19</v>
      </c>
    </row>
    <row r="1364" spans="1:9" s="38" customFormat="1" ht="18.75" x14ac:dyDescent="0.3">
      <c r="A1364" s="26">
        <v>1360</v>
      </c>
      <c r="B1364" s="26">
        <v>9770441244</v>
      </c>
      <c r="C1364" s="9" t="s">
        <v>2858</v>
      </c>
      <c r="D1364" s="9" t="s">
        <v>2859</v>
      </c>
      <c r="E1364" s="28" t="s">
        <v>2853</v>
      </c>
      <c r="F1364" s="27">
        <v>2003</v>
      </c>
      <c r="G1364" s="36">
        <v>300</v>
      </c>
      <c r="H1364" s="10" t="s">
        <v>2860</v>
      </c>
      <c r="I1364" s="28" t="s">
        <v>19</v>
      </c>
    </row>
    <row r="1365" spans="1:9" s="38" customFormat="1" ht="31.5" x14ac:dyDescent="0.3">
      <c r="A1365" s="26">
        <v>1361</v>
      </c>
      <c r="B1365" s="26">
        <v>9789770495599</v>
      </c>
      <c r="C1365" s="9" t="s">
        <v>2861</v>
      </c>
      <c r="D1365" s="9" t="s">
        <v>2862</v>
      </c>
      <c r="E1365" s="28" t="s">
        <v>2853</v>
      </c>
      <c r="F1365" s="27">
        <v>2023</v>
      </c>
      <c r="G1365" s="36">
        <v>320</v>
      </c>
      <c r="H1365" s="11" t="s">
        <v>2863</v>
      </c>
      <c r="I1365" s="28" t="s">
        <v>19</v>
      </c>
    </row>
    <row r="1366" spans="1:9" s="38" customFormat="1" ht="47.25" x14ac:dyDescent="0.3">
      <c r="A1366" s="26">
        <v>1362</v>
      </c>
      <c r="B1366" s="26">
        <v>9789770492697</v>
      </c>
      <c r="C1366" s="9" t="s">
        <v>2864</v>
      </c>
      <c r="D1366" s="9" t="s">
        <v>2865</v>
      </c>
      <c r="E1366" s="28" t="s">
        <v>2853</v>
      </c>
      <c r="F1366" s="27">
        <v>2021</v>
      </c>
      <c r="G1366" s="36">
        <v>1530</v>
      </c>
      <c r="H1366" s="10" t="s">
        <v>2866</v>
      </c>
      <c r="I1366" s="28" t="s">
        <v>19</v>
      </c>
    </row>
    <row r="1367" spans="1:9" s="38" customFormat="1" ht="18.75" x14ac:dyDescent="0.3">
      <c r="A1367" s="26">
        <v>1363</v>
      </c>
      <c r="B1367" s="26">
        <v>9789770487815</v>
      </c>
      <c r="C1367" s="9" t="s">
        <v>2867</v>
      </c>
      <c r="D1367" s="9" t="s">
        <v>2868</v>
      </c>
      <c r="E1367" s="28" t="s">
        <v>2853</v>
      </c>
      <c r="F1367" s="27">
        <v>2018</v>
      </c>
      <c r="G1367" s="36">
        <v>820</v>
      </c>
      <c r="H1367" s="10" t="s">
        <v>2869</v>
      </c>
      <c r="I1367" s="28" t="s">
        <v>19</v>
      </c>
    </row>
    <row r="1368" spans="1:9" s="38" customFormat="1" ht="47.25" x14ac:dyDescent="0.3">
      <c r="A1368" s="26">
        <v>1364</v>
      </c>
      <c r="B1368" s="26">
        <v>9789770495827</v>
      </c>
      <c r="C1368" s="9" t="s">
        <v>2870</v>
      </c>
      <c r="D1368" s="9" t="s">
        <v>2871</v>
      </c>
      <c r="E1368" s="28" t="s">
        <v>2853</v>
      </c>
      <c r="F1368" s="27">
        <v>2023</v>
      </c>
      <c r="G1368" s="36">
        <v>600</v>
      </c>
      <c r="H1368" s="10" t="s">
        <v>2872</v>
      </c>
      <c r="I1368" s="28" t="s">
        <v>19</v>
      </c>
    </row>
    <row r="1369" spans="1:9" s="38" customFormat="1" ht="31.5" x14ac:dyDescent="0.3">
      <c r="A1369" s="26">
        <v>1365</v>
      </c>
      <c r="B1369" s="26">
        <v>9789770494943</v>
      </c>
      <c r="C1369" s="9" t="s">
        <v>2873</v>
      </c>
      <c r="D1369" s="9" t="s">
        <v>2874</v>
      </c>
      <c r="E1369" s="28" t="s">
        <v>2853</v>
      </c>
      <c r="F1369" s="27">
        <v>2022</v>
      </c>
      <c r="G1369" s="36">
        <v>280</v>
      </c>
      <c r="H1369" s="10" t="s">
        <v>2875</v>
      </c>
      <c r="I1369" s="28" t="s">
        <v>19</v>
      </c>
    </row>
    <row r="1370" spans="1:9" s="38" customFormat="1" ht="18.75" x14ac:dyDescent="0.3">
      <c r="A1370" s="26">
        <v>1366</v>
      </c>
      <c r="B1370" s="26">
        <v>9789770491935</v>
      </c>
      <c r="C1370" s="9" t="s">
        <v>2876</v>
      </c>
      <c r="D1370" s="9" t="s">
        <v>2877</v>
      </c>
      <c r="E1370" s="28" t="s">
        <v>2853</v>
      </c>
      <c r="F1370" s="27">
        <v>2022</v>
      </c>
      <c r="G1370" s="36">
        <v>440</v>
      </c>
      <c r="H1370" s="10"/>
      <c r="I1370" s="28" t="s">
        <v>19</v>
      </c>
    </row>
    <row r="1371" spans="1:9" s="38" customFormat="1" ht="30" x14ac:dyDescent="0.3">
      <c r="A1371" s="26">
        <v>1367</v>
      </c>
      <c r="B1371" s="26">
        <v>9789770497623</v>
      </c>
      <c r="C1371" s="50" t="s">
        <v>7708</v>
      </c>
      <c r="D1371" s="50" t="s">
        <v>2877</v>
      </c>
      <c r="E1371" s="52" t="s">
        <v>2853</v>
      </c>
      <c r="F1371" s="27">
        <v>2025</v>
      </c>
      <c r="G1371" s="36">
        <v>160</v>
      </c>
      <c r="H1371" s="10" t="s">
        <v>7711</v>
      </c>
      <c r="I1371" s="28" t="s">
        <v>19</v>
      </c>
    </row>
    <row r="1372" spans="1:9" s="38" customFormat="1" ht="31.5" x14ac:dyDescent="0.3">
      <c r="A1372" s="26">
        <v>1368</v>
      </c>
      <c r="B1372" s="26">
        <v>9789770489192</v>
      </c>
      <c r="C1372" s="9" t="s">
        <v>2878</v>
      </c>
      <c r="D1372" s="9" t="s">
        <v>2877</v>
      </c>
      <c r="E1372" s="28" t="s">
        <v>2853</v>
      </c>
      <c r="F1372" s="27">
        <v>2019</v>
      </c>
      <c r="G1372" s="36">
        <v>520</v>
      </c>
      <c r="H1372" s="10" t="s">
        <v>2879</v>
      </c>
      <c r="I1372" s="28" t="s">
        <v>19</v>
      </c>
    </row>
    <row r="1373" spans="1:9" s="38" customFormat="1" ht="18.75" x14ac:dyDescent="0.3">
      <c r="A1373" s="26">
        <v>1369</v>
      </c>
      <c r="B1373" s="26">
        <v>9789770483213</v>
      </c>
      <c r="C1373" s="9" t="s">
        <v>2880</v>
      </c>
      <c r="D1373" s="9" t="s">
        <v>2877</v>
      </c>
      <c r="E1373" s="28" t="s">
        <v>2853</v>
      </c>
      <c r="F1373" s="27">
        <v>2020</v>
      </c>
      <c r="G1373" s="36">
        <v>500</v>
      </c>
      <c r="H1373" s="10" t="s">
        <v>2881</v>
      </c>
      <c r="I1373" s="28" t="s">
        <v>19</v>
      </c>
    </row>
    <row r="1374" spans="1:9" s="38" customFormat="1" ht="30" x14ac:dyDescent="0.3">
      <c r="A1374" s="26">
        <v>1370</v>
      </c>
      <c r="B1374" s="26">
        <v>9789770497579</v>
      </c>
      <c r="C1374" s="50" t="s">
        <v>7710</v>
      </c>
      <c r="D1374" s="50" t="s">
        <v>2877</v>
      </c>
      <c r="E1374" s="52" t="s">
        <v>2853</v>
      </c>
      <c r="F1374" s="27">
        <v>2025</v>
      </c>
      <c r="G1374" s="36">
        <v>480</v>
      </c>
      <c r="H1374" s="10" t="s">
        <v>7713</v>
      </c>
      <c r="I1374" s="28" t="s">
        <v>19</v>
      </c>
    </row>
    <row r="1375" spans="1:9" s="38" customFormat="1" ht="18.75" x14ac:dyDescent="0.3">
      <c r="A1375" s="26">
        <v>1371</v>
      </c>
      <c r="B1375" s="26">
        <v>9789770457107</v>
      </c>
      <c r="C1375" s="9" t="s">
        <v>2882</v>
      </c>
      <c r="D1375" s="9" t="s">
        <v>2436</v>
      </c>
      <c r="E1375" s="28" t="s">
        <v>2853</v>
      </c>
      <c r="F1375" s="27">
        <v>2008</v>
      </c>
      <c r="G1375" s="36">
        <v>400</v>
      </c>
      <c r="H1375" s="10" t="s">
        <v>2883</v>
      </c>
      <c r="I1375" s="28" t="s">
        <v>19</v>
      </c>
    </row>
    <row r="1376" spans="1:9" s="38" customFormat="1" ht="18.75" x14ac:dyDescent="0.3">
      <c r="A1376" s="26">
        <v>1372</v>
      </c>
      <c r="B1376" s="26">
        <v>9789770496817</v>
      </c>
      <c r="C1376" s="9" t="s">
        <v>2886</v>
      </c>
      <c r="D1376" s="9" t="s">
        <v>2887</v>
      </c>
      <c r="E1376" s="28" t="s">
        <v>2853</v>
      </c>
      <c r="F1376" s="27">
        <v>2024</v>
      </c>
      <c r="G1376" s="36">
        <v>1760</v>
      </c>
      <c r="H1376" s="10" t="s">
        <v>2888</v>
      </c>
      <c r="I1376" s="28" t="s">
        <v>19</v>
      </c>
    </row>
    <row r="1377" spans="1:9" s="38" customFormat="1" ht="18.75" x14ac:dyDescent="0.3">
      <c r="A1377" s="26">
        <v>1373</v>
      </c>
      <c r="B1377" s="26">
        <v>9789770483817</v>
      </c>
      <c r="C1377" s="9" t="s">
        <v>2889</v>
      </c>
      <c r="D1377" s="9" t="s">
        <v>1429</v>
      </c>
      <c r="E1377" s="28" t="s">
        <v>2853</v>
      </c>
      <c r="F1377" s="27">
        <v>2017</v>
      </c>
      <c r="G1377" s="36">
        <v>500</v>
      </c>
      <c r="H1377" s="10"/>
      <c r="I1377" s="28" t="s">
        <v>19</v>
      </c>
    </row>
    <row r="1378" spans="1:9" s="38" customFormat="1" ht="30" x14ac:dyDescent="0.3">
      <c r="A1378" s="26">
        <v>1374</v>
      </c>
      <c r="B1378" s="26">
        <v>9789770499504</v>
      </c>
      <c r="C1378" s="50" t="s">
        <v>7722</v>
      </c>
      <c r="D1378" s="50" t="s">
        <v>7509</v>
      </c>
      <c r="E1378" s="52" t="s">
        <v>2853</v>
      </c>
      <c r="F1378" s="27">
        <v>2025</v>
      </c>
      <c r="G1378" s="36">
        <v>520</v>
      </c>
      <c r="H1378" s="10" t="s">
        <v>7723</v>
      </c>
      <c r="I1378" s="28" t="s">
        <v>19</v>
      </c>
    </row>
    <row r="1379" spans="1:9" s="38" customFormat="1" ht="18.75" x14ac:dyDescent="0.3">
      <c r="A1379" s="26">
        <v>1375</v>
      </c>
      <c r="B1379" s="26">
        <v>9789770499498</v>
      </c>
      <c r="C1379" s="22" t="s">
        <v>7604</v>
      </c>
      <c r="D1379" s="22" t="s">
        <v>7509</v>
      </c>
      <c r="E1379" s="39" t="s">
        <v>2853</v>
      </c>
      <c r="F1379" s="27">
        <v>2025</v>
      </c>
      <c r="G1379" s="36">
        <v>280</v>
      </c>
      <c r="H1379" s="11" t="s">
        <v>7613</v>
      </c>
      <c r="I1379" s="28" t="s">
        <v>19</v>
      </c>
    </row>
    <row r="1380" spans="1:9" s="38" customFormat="1" ht="30" x14ac:dyDescent="0.3">
      <c r="A1380" s="26">
        <v>1376</v>
      </c>
      <c r="B1380" s="26">
        <v>97897704099528</v>
      </c>
      <c r="C1380" s="22" t="s">
        <v>7602</v>
      </c>
      <c r="D1380" s="22" t="s">
        <v>7509</v>
      </c>
      <c r="E1380" s="39" t="s">
        <v>2853</v>
      </c>
      <c r="F1380" s="27">
        <v>2025</v>
      </c>
      <c r="G1380" s="36">
        <v>430</v>
      </c>
      <c r="H1380" s="11" t="s">
        <v>7611</v>
      </c>
      <c r="I1380" s="28" t="s">
        <v>19</v>
      </c>
    </row>
    <row r="1381" spans="1:9" s="38" customFormat="1" ht="30" x14ac:dyDescent="0.3">
      <c r="A1381" s="26">
        <v>1377</v>
      </c>
      <c r="B1381" s="26">
        <v>9789770499436</v>
      </c>
      <c r="C1381" s="22" t="s">
        <v>7601</v>
      </c>
      <c r="D1381" s="22" t="s">
        <v>7509</v>
      </c>
      <c r="E1381" s="39" t="s">
        <v>2853</v>
      </c>
      <c r="F1381" s="27">
        <v>2025</v>
      </c>
      <c r="G1381" s="36">
        <v>350</v>
      </c>
      <c r="H1381" s="11" t="s">
        <v>7610</v>
      </c>
      <c r="I1381" s="28" t="s">
        <v>19</v>
      </c>
    </row>
    <row r="1382" spans="1:9" s="38" customFormat="1" ht="18.75" x14ac:dyDescent="0.3">
      <c r="A1382" s="26">
        <v>1378</v>
      </c>
      <c r="B1382" s="26">
        <v>9789770497241</v>
      </c>
      <c r="C1382" s="9" t="s">
        <v>2890</v>
      </c>
      <c r="D1382" s="9" t="s">
        <v>2891</v>
      </c>
      <c r="E1382" s="28" t="s">
        <v>2853</v>
      </c>
      <c r="F1382" s="27">
        <v>2024</v>
      </c>
      <c r="G1382" s="36">
        <v>860</v>
      </c>
      <c r="H1382" s="10" t="s">
        <v>2892</v>
      </c>
      <c r="I1382" s="28" t="s">
        <v>19</v>
      </c>
    </row>
    <row r="1383" spans="1:9" s="38" customFormat="1" ht="63" x14ac:dyDescent="0.3">
      <c r="A1383" s="26">
        <v>1379</v>
      </c>
      <c r="B1383" s="26">
        <v>9789770494981</v>
      </c>
      <c r="C1383" s="9" t="s">
        <v>2893</v>
      </c>
      <c r="D1383" s="9" t="s">
        <v>2894</v>
      </c>
      <c r="E1383" s="28" t="s">
        <v>2853</v>
      </c>
      <c r="F1383" s="27">
        <v>2022</v>
      </c>
      <c r="G1383" s="36">
        <v>970</v>
      </c>
      <c r="H1383" s="10" t="s">
        <v>2895</v>
      </c>
      <c r="I1383" s="28" t="s">
        <v>19</v>
      </c>
    </row>
    <row r="1384" spans="1:9" s="38" customFormat="1" ht="30" x14ac:dyDescent="0.3">
      <c r="A1384" s="26">
        <v>1380</v>
      </c>
      <c r="B1384" s="26">
        <v>9799948743057</v>
      </c>
      <c r="C1384" s="22" t="s">
        <v>7324</v>
      </c>
      <c r="D1384" s="22" t="s">
        <v>2897</v>
      </c>
      <c r="E1384" s="28" t="s">
        <v>2853</v>
      </c>
      <c r="F1384" s="27">
        <v>2024</v>
      </c>
      <c r="G1384" s="36">
        <v>1050</v>
      </c>
      <c r="H1384" s="11" t="s">
        <v>7326</v>
      </c>
      <c r="I1384" s="28" t="s">
        <v>19</v>
      </c>
    </row>
    <row r="1385" spans="1:9" s="38" customFormat="1" ht="45" x14ac:dyDescent="0.3">
      <c r="A1385" s="26">
        <v>1381</v>
      </c>
      <c r="B1385" s="26">
        <v>9789948722151</v>
      </c>
      <c r="C1385" s="22" t="s">
        <v>7749</v>
      </c>
      <c r="D1385" s="22" t="s">
        <v>2897</v>
      </c>
      <c r="E1385" s="28" t="s">
        <v>2853</v>
      </c>
      <c r="F1385" s="27">
        <v>2025</v>
      </c>
      <c r="G1385" s="36">
        <v>1375</v>
      </c>
      <c r="H1385" s="51"/>
      <c r="I1385" s="28" t="s">
        <v>19</v>
      </c>
    </row>
    <row r="1386" spans="1:9" s="38" customFormat="1" ht="18.75" x14ac:dyDescent="0.3">
      <c r="A1386" s="26">
        <v>1382</v>
      </c>
      <c r="B1386" s="26">
        <v>9789770496831</v>
      </c>
      <c r="C1386" s="9" t="s">
        <v>2896</v>
      </c>
      <c r="D1386" s="9" t="s">
        <v>2897</v>
      </c>
      <c r="E1386" s="28" t="s">
        <v>2853</v>
      </c>
      <c r="F1386" s="27">
        <v>2024</v>
      </c>
      <c r="G1386" s="36">
        <v>1150</v>
      </c>
      <c r="H1386" s="11" t="s">
        <v>2898</v>
      </c>
      <c r="I1386" s="28" t="s">
        <v>19</v>
      </c>
    </row>
    <row r="1387" spans="1:9" s="38" customFormat="1" ht="31.5" x14ac:dyDescent="0.3">
      <c r="A1387" s="26">
        <v>1383</v>
      </c>
      <c r="B1387" s="26">
        <v>9789770482742</v>
      </c>
      <c r="C1387" s="9" t="s">
        <v>2899</v>
      </c>
      <c r="D1387" s="9" t="s">
        <v>2900</v>
      </c>
      <c r="E1387" s="28" t="s">
        <v>2853</v>
      </c>
      <c r="F1387" s="27">
        <v>2017</v>
      </c>
      <c r="G1387" s="36">
        <v>640</v>
      </c>
      <c r="H1387" s="10" t="s">
        <v>2901</v>
      </c>
      <c r="I1387" s="28" t="s">
        <v>19</v>
      </c>
    </row>
    <row r="1388" spans="1:9" s="38" customFormat="1" ht="18.75" x14ac:dyDescent="0.3">
      <c r="A1388" s="26">
        <v>1384</v>
      </c>
      <c r="B1388" s="26">
        <v>9789770481837</v>
      </c>
      <c r="C1388" s="9" t="s">
        <v>2902</v>
      </c>
      <c r="D1388" s="9" t="s">
        <v>2900</v>
      </c>
      <c r="E1388" s="28" t="s">
        <v>2853</v>
      </c>
      <c r="F1388" s="27">
        <v>2017</v>
      </c>
      <c r="G1388" s="36">
        <v>1345</v>
      </c>
      <c r="H1388" s="10" t="s">
        <v>2903</v>
      </c>
      <c r="I1388" s="28" t="s">
        <v>19</v>
      </c>
    </row>
    <row r="1389" spans="1:9" s="38" customFormat="1" ht="18.75" x14ac:dyDescent="0.3">
      <c r="A1389" s="26">
        <v>1385</v>
      </c>
      <c r="B1389" s="26">
        <v>978979166</v>
      </c>
      <c r="C1389" s="9" t="s">
        <v>2904</v>
      </c>
      <c r="D1389" s="9" t="s">
        <v>2905</v>
      </c>
      <c r="E1389" s="28" t="s">
        <v>2853</v>
      </c>
      <c r="F1389" s="27">
        <v>2010</v>
      </c>
      <c r="G1389" s="36">
        <v>500</v>
      </c>
      <c r="H1389" s="10" t="s">
        <v>1349</v>
      </c>
      <c r="I1389" s="28" t="s">
        <v>19</v>
      </c>
    </row>
    <row r="1390" spans="1:9" s="38" customFormat="1" ht="30" x14ac:dyDescent="0.3">
      <c r="A1390" s="26">
        <v>1386</v>
      </c>
      <c r="B1390" s="26">
        <v>9789770499771</v>
      </c>
      <c r="C1390" s="22" t="s">
        <v>7751</v>
      </c>
      <c r="D1390" s="50" t="s">
        <v>7752</v>
      </c>
      <c r="E1390" s="52" t="s">
        <v>2853</v>
      </c>
      <c r="F1390" s="27">
        <v>2025</v>
      </c>
      <c r="G1390" s="36">
        <v>600</v>
      </c>
      <c r="H1390" s="10" t="s">
        <v>7753</v>
      </c>
      <c r="I1390" s="28" t="s">
        <v>19</v>
      </c>
    </row>
    <row r="1391" spans="1:9" s="38" customFormat="1" ht="18.75" x14ac:dyDescent="0.3">
      <c r="A1391" s="26">
        <v>1387</v>
      </c>
      <c r="B1391" s="26">
        <v>9789770463995</v>
      </c>
      <c r="C1391" s="9" t="s">
        <v>2906</v>
      </c>
      <c r="D1391" s="9" t="s">
        <v>2907</v>
      </c>
      <c r="E1391" s="28" t="s">
        <v>2853</v>
      </c>
      <c r="F1391" s="27">
        <v>2010</v>
      </c>
      <c r="G1391" s="36">
        <v>385</v>
      </c>
      <c r="H1391" s="10" t="s">
        <v>2908</v>
      </c>
      <c r="I1391" s="28" t="s">
        <v>19</v>
      </c>
    </row>
    <row r="1392" spans="1:9" s="38" customFormat="1" ht="47.25" x14ac:dyDescent="0.3">
      <c r="A1392" s="26">
        <v>1388</v>
      </c>
      <c r="B1392" s="26">
        <v>9789770464265</v>
      </c>
      <c r="C1392" s="9" t="s">
        <v>2909</v>
      </c>
      <c r="D1392" s="9" t="s">
        <v>2910</v>
      </c>
      <c r="E1392" s="28" t="s">
        <v>2853</v>
      </c>
      <c r="F1392" s="27">
        <v>2010</v>
      </c>
      <c r="G1392" s="36">
        <v>300</v>
      </c>
      <c r="H1392" s="10" t="s">
        <v>2911</v>
      </c>
      <c r="I1392" s="28" t="s">
        <v>19</v>
      </c>
    </row>
    <row r="1393" spans="1:9" s="38" customFormat="1" ht="18.75" x14ac:dyDescent="0.3">
      <c r="A1393" s="26">
        <v>1389</v>
      </c>
      <c r="B1393" s="26">
        <v>9789770497340</v>
      </c>
      <c r="C1393" s="9" t="s">
        <v>2912</v>
      </c>
      <c r="D1393" s="9" t="s">
        <v>2913</v>
      </c>
      <c r="E1393" s="28" t="s">
        <v>2853</v>
      </c>
      <c r="F1393" s="27">
        <v>2024</v>
      </c>
      <c r="G1393" s="36">
        <v>380</v>
      </c>
      <c r="H1393" s="10" t="s">
        <v>2914</v>
      </c>
      <c r="I1393" s="28" t="s">
        <v>19</v>
      </c>
    </row>
    <row r="1394" spans="1:9" s="38" customFormat="1" ht="31.5" x14ac:dyDescent="0.3">
      <c r="A1394" s="26">
        <v>1390</v>
      </c>
      <c r="B1394" s="26">
        <v>9789770497333</v>
      </c>
      <c r="C1394" s="9" t="s">
        <v>2915</v>
      </c>
      <c r="D1394" s="9" t="s">
        <v>2913</v>
      </c>
      <c r="E1394" s="28" t="s">
        <v>2853</v>
      </c>
      <c r="F1394" s="27">
        <v>2024</v>
      </c>
      <c r="G1394" s="36">
        <v>460</v>
      </c>
      <c r="H1394" s="10" t="s">
        <v>2916</v>
      </c>
      <c r="I1394" s="28" t="s">
        <v>19</v>
      </c>
    </row>
    <row r="1395" spans="1:9" s="38" customFormat="1" ht="31.5" x14ac:dyDescent="0.3">
      <c r="A1395" s="26">
        <v>1391</v>
      </c>
      <c r="B1395" s="26">
        <v>9789770496282</v>
      </c>
      <c r="C1395" s="9" t="s">
        <v>2917</v>
      </c>
      <c r="D1395" s="9" t="s">
        <v>2913</v>
      </c>
      <c r="E1395" s="28" t="s">
        <v>2853</v>
      </c>
      <c r="F1395" s="27">
        <v>2023</v>
      </c>
      <c r="G1395" s="36">
        <v>510</v>
      </c>
      <c r="H1395" s="10" t="s">
        <v>2918</v>
      </c>
      <c r="I1395" s="28" t="s">
        <v>19</v>
      </c>
    </row>
    <row r="1396" spans="1:9" s="38" customFormat="1" ht="31.5" x14ac:dyDescent="0.3">
      <c r="A1396" s="26">
        <v>1392</v>
      </c>
      <c r="B1396" s="26">
        <v>9789770489680</v>
      </c>
      <c r="C1396" s="9" t="s">
        <v>2919</v>
      </c>
      <c r="D1396" s="9" t="s">
        <v>2920</v>
      </c>
      <c r="E1396" s="28" t="s">
        <v>2853</v>
      </c>
      <c r="F1396" s="27">
        <v>2019</v>
      </c>
      <c r="G1396" s="36">
        <v>390</v>
      </c>
      <c r="H1396" s="10" t="s">
        <v>2921</v>
      </c>
      <c r="I1396" s="28" t="s">
        <v>19</v>
      </c>
    </row>
    <row r="1397" spans="1:9" s="38" customFormat="1" ht="18.75" x14ac:dyDescent="0.3">
      <c r="A1397" s="26">
        <v>1393</v>
      </c>
      <c r="B1397" s="26">
        <v>20210150</v>
      </c>
      <c r="C1397" s="9" t="s">
        <v>2922</v>
      </c>
      <c r="D1397" s="9" t="s">
        <v>2923</v>
      </c>
      <c r="E1397" s="28" t="s">
        <v>2853</v>
      </c>
      <c r="F1397" s="27">
        <v>2021</v>
      </c>
      <c r="G1397" s="36">
        <v>380</v>
      </c>
      <c r="H1397" s="10"/>
      <c r="I1397" s="28" t="s">
        <v>19</v>
      </c>
    </row>
    <row r="1398" spans="1:9" s="38" customFormat="1" ht="18.75" x14ac:dyDescent="0.3">
      <c r="A1398" s="26">
        <v>1394</v>
      </c>
      <c r="B1398" s="26">
        <v>9789770495346</v>
      </c>
      <c r="C1398" s="9" t="s">
        <v>2924</v>
      </c>
      <c r="D1398" s="9" t="s">
        <v>2925</v>
      </c>
      <c r="E1398" s="28" t="s">
        <v>2853</v>
      </c>
      <c r="F1398" s="27">
        <v>2022</v>
      </c>
      <c r="G1398" s="36">
        <v>260</v>
      </c>
      <c r="H1398" s="10" t="s">
        <v>2926</v>
      </c>
      <c r="I1398" s="28" t="s">
        <v>19</v>
      </c>
    </row>
    <row r="1399" spans="1:9" s="38" customFormat="1" ht="45" x14ac:dyDescent="0.3">
      <c r="A1399" s="26">
        <v>1395</v>
      </c>
      <c r="B1399" s="26">
        <v>9789770499078</v>
      </c>
      <c r="C1399" s="22" t="s">
        <v>7319</v>
      </c>
      <c r="D1399" s="22" t="s">
        <v>7320</v>
      </c>
      <c r="E1399" s="28" t="s">
        <v>2853</v>
      </c>
      <c r="F1399" s="27">
        <v>2024</v>
      </c>
      <c r="G1399" s="36">
        <v>460</v>
      </c>
      <c r="H1399" s="10" t="s">
        <v>7321</v>
      </c>
      <c r="I1399" s="28" t="s">
        <v>19</v>
      </c>
    </row>
    <row r="1400" spans="1:9" s="38" customFormat="1" ht="31.5" x14ac:dyDescent="0.3">
      <c r="A1400" s="26">
        <v>1396</v>
      </c>
      <c r="B1400" s="26">
        <v>9789770488188</v>
      </c>
      <c r="C1400" s="9" t="s">
        <v>2929</v>
      </c>
      <c r="D1400" s="9" t="s">
        <v>2930</v>
      </c>
      <c r="E1400" s="28" t="s">
        <v>2853</v>
      </c>
      <c r="F1400" s="27">
        <v>2018</v>
      </c>
      <c r="G1400" s="36">
        <v>300</v>
      </c>
      <c r="H1400" s="10" t="s">
        <v>2931</v>
      </c>
      <c r="I1400" s="28" t="s">
        <v>19</v>
      </c>
    </row>
    <row r="1401" spans="1:9" s="38" customFormat="1" ht="31.5" x14ac:dyDescent="0.3">
      <c r="A1401" s="26">
        <v>1397</v>
      </c>
      <c r="B1401" s="26">
        <v>9789770495728</v>
      </c>
      <c r="C1401" s="9" t="s">
        <v>2932</v>
      </c>
      <c r="D1401" s="9" t="s">
        <v>2933</v>
      </c>
      <c r="E1401" s="28" t="s">
        <v>2853</v>
      </c>
      <c r="F1401" s="27">
        <v>2023</v>
      </c>
      <c r="G1401" s="36">
        <v>3200</v>
      </c>
      <c r="H1401" s="11" t="s">
        <v>2934</v>
      </c>
      <c r="I1401" s="28" t="s">
        <v>19</v>
      </c>
    </row>
    <row r="1402" spans="1:9" s="38" customFormat="1" ht="18.75" x14ac:dyDescent="0.3">
      <c r="A1402" s="26">
        <v>1398</v>
      </c>
      <c r="B1402" s="26">
        <v>9789770490495</v>
      </c>
      <c r="C1402" s="9" t="s">
        <v>2935</v>
      </c>
      <c r="D1402" s="9" t="s">
        <v>2936</v>
      </c>
      <c r="E1402" s="28" t="s">
        <v>2853</v>
      </c>
      <c r="F1402" s="27">
        <v>2020</v>
      </c>
      <c r="G1402" s="36">
        <v>675</v>
      </c>
      <c r="H1402" s="10" t="s">
        <v>2937</v>
      </c>
      <c r="I1402" s="28" t="s">
        <v>19</v>
      </c>
    </row>
    <row r="1403" spans="1:9" s="38" customFormat="1" ht="31.5" x14ac:dyDescent="0.3">
      <c r="A1403" s="26">
        <v>1399</v>
      </c>
      <c r="B1403" s="26">
        <v>9789770492161</v>
      </c>
      <c r="C1403" s="9" t="s">
        <v>2938</v>
      </c>
      <c r="D1403" s="9" t="s">
        <v>2939</v>
      </c>
      <c r="E1403" s="28" t="s">
        <v>2853</v>
      </c>
      <c r="F1403" s="27">
        <v>2020</v>
      </c>
      <c r="G1403" s="36">
        <v>780</v>
      </c>
      <c r="H1403" s="10" t="s">
        <v>2940</v>
      </c>
      <c r="I1403" s="28" t="s">
        <v>19</v>
      </c>
    </row>
    <row r="1404" spans="1:9" s="38" customFormat="1" ht="47.25" x14ac:dyDescent="0.3">
      <c r="A1404" s="26">
        <v>1400</v>
      </c>
      <c r="B1404" s="26">
        <v>9789770493106</v>
      </c>
      <c r="C1404" s="9" t="s">
        <v>2944</v>
      </c>
      <c r="D1404" s="9" t="s">
        <v>2945</v>
      </c>
      <c r="E1404" s="28" t="s">
        <v>2853</v>
      </c>
      <c r="F1404" s="27">
        <v>2021</v>
      </c>
      <c r="G1404" s="36">
        <v>280</v>
      </c>
      <c r="H1404" s="10" t="s">
        <v>2946</v>
      </c>
      <c r="I1404" s="28" t="s">
        <v>19</v>
      </c>
    </row>
    <row r="1405" spans="1:9" s="38" customFormat="1" ht="31.5" x14ac:dyDescent="0.3">
      <c r="A1405" s="26">
        <v>1401</v>
      </c>
      <c r="B1405" s="26">
        <v>9789770486207</v>
      </c>
      <c r="C1405" s="9" t="s">
        <v>2947</v>
      </c>
      <c r="D1405" s="9" t="s">
        <v>2948</v>
      </c>
      <c r="E1405" s="28" t="s">
        <v>2853</v>
      </c>
      <c r="F1405" s="27">
        <v>2016</v>
      </c>
      <c r="G1405" s="36">
        <v>885</v>
      </c>
      <c r="H1405" s="10" t="s">
        <v>2949</v>
      </c>
      <c r="I1405" s="28" t="s">
        <v>19</v>
      </c>
    </row>
    <row r="1406" spans="1:9" s="38" customFormat="1" ht="18.75" x14ac:dyDescent="0.3">
      <c r="A1406" s="26">
        <v>1402</v>
      </c>
      <c r="B1406" s="26">
        <v>9789770497432</v>
      </c>
      <c r="C1406" s="22" t="s">
        <v>7227</v>
      </c>
      <c r="D1406" s="22" t="s">
        <v>7228</v>
      </c>
      <c r="E1406" s="28" t="s">
        <v>2853</v>
      </c>
      <c r="F1406" s="27">
        <v>2024</v>
      </c>
      <c r="G1406" s="36">
        <v>1770</v>
      </c>
      <c r="H1406" s="10" t="s">
        <v>7229</v>
      </c>
      <c r="I1406" s="28" t="s">
        <v>19</v>
      </c>
    </row>
    <row r="1407" spans="1:9" s="38" customFormat="1" ht="30" x14ac:dyDescent="0.3">
      <c r="A1407" s="26">
        <v>1403</v>
      </c>
      <c r="B1407" s="26">
        <v>9789770499788</v>
      </c>
      <c r="C1407" s="22" t="s">
        <v>7742</v>
      </c>
      <c r="D1407" s="50" t="s">
        <v>7743</v>
      </c>
      <c r="E1407" s="28" t="s">
        <v>2853</v>
      </c>
      <c r="F1407" s="27">
        <v>2025</v>
      </c>
      <c r="G1407" s="36">
        <v>1100</v>
      </c>
      <c r="H1407" s="51"/>
      <c r="I1407" s="28" t="s">
        <v>19</v>
      </c>
    </row>
    <row r="1408" spans="1:9" s="38" customFormat="1" ht="18.75" x14ac:dyDescent="0.3">
      <c r="A1408" s="26">
        <v>1404</v>
      </c>
      <c r="B1408" s="26">
        <v>9770443778</v>
      </c>
      <c r="C1408" s="9" t="s">
        <v>2951</v>
      </c>
      <c r="D1408" s="9" t="s">
        <v>2952</v>
      </c>
      <c r="E1408" s="28" t="s">
        <v>2853</v>
      </c>
      <c r="F1408" s="27">
        <v>2013</v>
      </c>
      <c r="G1408" s="36">
        <v>265</v>
      </c>
      <c r="H1408" s="10" t="s">
        <v>2953</v>
      </c>
      <c r="I1408" s="28" t="s">
        <v>19</v>
      </c>
    </row>
    <row r="1409" spans="1:9" s="38" customFormat="1" ht="31.5" x14ac:dyDescent="0.3">
      <c r="A1409" s="26">
        <v>1405</v>
      </c>
      <c r="B1409" s="26">
        <v>978978073</v>
      </c>
      <c r="C1409" s="9" t="s">
        <v>2954</v>
      </c>
      <c r="D1409" s="9" t="s">
        <v>2955</v>
      </c>
      <c r="E1409" s="28" t="s">
        <v>2853</v>
      </c>
      <c r="F1409" s="27">
        <v>2009</v>
      </c>
      <c r="G1409" s="36">
        <v>130</v>
      </c>
      <c r="H1409" s="10" t="s">
        <v>41</v>
      </c>
      <c r="I1409" s="28" t="s">
        <v>19</v>
      </c>
    </row>
    <row r="1410" spans="1:9" s="38" customFormat="1" ht="18.75" x14ac:dyDescent="0.3">
      <c r="A1410" s="26">
        <v>1406</v>
      </c>
      <c r="B1410" s="26">
        <v>9789770483893</v>
      </c>
      <c r="C1410" s="9" t="s">
        <v>2956</v>
      </c>
      <c r="D1410" s="9" t="s">
        <v>2957</v>
      </c>
      <c r="E1410" s="28" t="s">
        <v>2853</v>
      </c>
      <c r="F1410" s="27">
        <v>2017</v>
      </c>
      <c r="G1410" s="36">
        <v>565</v>
      </c>
      <c r="H1410" s="10" t="s">
        <v>2958</v>
      </c>
      <c r="I1410" s="28" t="s">
        <v>19</v>
      </c>
    </row>
    <row r="1411" spans="1:9" s="38" customFormat="1" ht="18.75" x14ac:dyDescent="0.3">
      <c r="A1411" s="26">
        <v>1407</v>
      </c>
      <c r="B1411" s="26">
        <v>9789770497111</v>
      </c>
      <c r="C1411" s="22" t="s">
        <v>2959</v>
      </c>
      <c r="D1411" s="22" t="s">
        <v>707</v>
      </c>
      <c r="E1411" s="28" t="s">
        <v>2853</v>
      </c>
      <c r="F1411" s="27">
        <v>2024</v>
      </c>
      <c r="G1411" s="36">
        <v>320</v>
      </c>
      <c r="H1411" s="10" t="s">
        <v>2960</v>
      </c>
      <c r="I1411" s="28" t="s">
        <v>19</v>
      </c>
    </row>
    <row r="1412" spans="1:9" s="38" customFormat="1" ht="31.5" x14ac:dyDescent="0.3">
      <c r="A1412" s="26">
        <v>1408</v>
      </c>
      <c r="B1412" s="26">
        <v>9789770488850</v>
      </c>
      <c r="C1412" s="9" t="s">
        <v>2961</v>
      </c>
      <c r="D1412" s="9" t="s">
        <v>2962</v>
      </c>
      <c r="E1412" s="28" t="s">
        <v>2853</v>
      </c>
      <c r="F1412" s="27">
        <v>2019</v>
      </c>
      <c r="G1412" s="36">
        <v>175</v>
      </c>
      <c r="H1412" s="10" t="s">
        <v>2963</v>
      </c>
      <c r="I1412" s="28" t="s">
        <v>19</v>
      </c>
    </row>
    <row r="1413" spans="1:9" s="38" customFormat="1" ht="63" x14ac:dyDescent="0.3">
      <c r="A1413" s="26">
        <v>1409</v>
      </c>
      <c r="B1413" s="26">
        <v>9789770491713</v>
      </c>
      <c r="C1413" s="9" t="s">
        <v>2964</v>
      </c>
      <c r="D1413" s="9" t="s">
        <v>2965</v>
      </c>
      <c r="E1413" s="28" t="s">
        <v>2853</v>
      </c>
      <c r="F1413" s="27">
        <v>2020</v>
      </c>
      <c r="G1413" s="36">
        <v>1100</v>
      </c>
      <c r="H1413" s="10" t="s">
        <v>2966</v>
      </c>
      <c r="I1413" s="28" t="s">
        <v>19</v>
      </c>
    </row>
    <row r="1414" spans="1:9" s="38" customFormat="1" ht="18.75" x14ac:dyDescent="0.3">
      <c r="A1414" s="26">
        <v>1410</v>
      </c>
      <c r="B1414" s="26">
        <v>9789779057187</v>
      </c>
      <c r="C1414" s="9" t="s">
        <v>2967</v>
      </c>
      <c r="D1414" s="9" t="s">
        <v>2968</v>
      </c>
      <c r="E1414" s="28" t="s">
        <v>2853</v>
      </c>
      <c r="F1414" s="27">
        <v>2018</v>
      </c>
      <c r="G1414" s="36">
        <v>250</v>
      </c>
      <c r="H1414" s="10" t="s">
        <v>2969</v>
      </c>
      <c r="I1414" s="28" t="s">
        <v>19</v>
      </c>
    </row>
    <row r="1415" spans="1:9" s="38" customFormat="1" ht="18.75" x14ac:dyDescent="0.3">
      <c r="A1415" s="26">
        <v>1411</v>
      </c>
      <c r="B1415" s="26">
        <v>9789770489727</v>
      </c>
      <c r="C1415" s="9" t="s">
        <v>2970</v>
      </c>
      <c r="D1415" s="9" t="s">
        <v>2968</v>
      </c>
      <c r="E1415" s="28" t="s">
        <v>2853</v>
      </c>
      <c r="F1415" s="27">
        <v>2019</v>
      </c>
      <c r="G1415" s="36">
        <v>330</v>
      </c>
      <c r="H1415" s="10" t="s">
        <v>2971</v>
      </c>
      <c r="I1415" s="28" t="s">
        <v>19</v>
      </c>
    </row>
    <row r="1416" spans="1:9" s="38" customFormat="1" ht="45" x14ac:dyDescent="0.3">
      <c r="A1416" s="26">
        <v>1412</v>
      </c>
      <c r="B1416" s="26">
        <v>978980015</v>
      </c>
      <c r="C1416" s="22" t="s">
        <v>7303</v>
      </c>
      <c r="D1416" s="22" t="s">
        <v>7304</v>
      </c>
      <c r="E1416" s="28" t="s">
        <v>2853</v>
      </c>
      <c r="F1416" s="27">
        <v>2024</v>
      </c>
      <c r="G1416" s="36">
        <v>800</v>
      </c>
      <c r="H1416" s="10"/>
      <c r="I1416" s="28" t="s">
        <v>19</v>
      </c>
    </row>
    <row r="1417" spans="1:9" s="38" customFormat="1" ht="18.75" x14ac:dyDescent="0.3">
      <c r="A1417" s="26">
        <v>1413</v>
      </c>
      <c r="B1417" s="26">
        <v>9789770492413</v>
      </c>
      <c r="C1417" s="9" t="s">
        <v>2972</v>
      </c>
      <c r="D1417" s="9" t="s">
        <v>2973</v>
      </c>
      <c r="E1417" s="28" t="s">
        <v>2853</v>
      </c>
      <c r="F1417" s="27">
        <v>2021</v>
      </c>
      <c r="G1417" s="36">
        <v>180</v>
      </c>
      <c r="H1417" s="10" t="s">
        <v>2974</v>
      </c>
      <c r="I1417" s="28" t="s">
        <v>19</v>
      </c>
    </row>
    <row r="1418" spans="1:9" s="38" customFormat="1" ht="30" x14ac:dyDescent="0.3">
      <c r="A1418" s="26">
        <v>1414</v>
      </c>
      <c r="B1418" s="26">
        <v>9789770499962</v>
      </c>
      <c r="C1418" s="22" t="s">
        <v>7685</v>
      </c>
      <c r="D1418" s="22" t="s">
        <v>7756</v>
      </c>
      <c r="E1418" s="28" t="s">
        <v>2853</v>
      </c>
      <c r="F1418" s="27">
        <v>2025</v>
      </c>
      <c r="G1418" s="36">
        <v>1100</v>
      </c>
      <c r="H1418" s="51"/>
      <c r="I1418" s="28" t="s">
        <v>19</v>
      </c>
    </row>
    <row r="1419" spans="1:9" s="38" customFormat="1" ht="18.75" x14ac:dyDescent="0.3">
      <c r="A1419" s="26">
        <v>1415</v>
      </c>
      <c r="B1419" s="26">
        <v>9789770468490</v>
      </c>
      <c r="C1419" s="9" t="s">
        <v>2975</v>
      </c>
      <c r="D1419" s="9" t="s">
        <v>2976</v>
      </c>
      <c r="E1419" s="28" t="s">
        <v>2853</v>
      </c>
      <c r="F1419" s="27">
        <v>2011</v>
      </c>
      <c r="G1419" s="36">
        <v>250</v>
      </c>
      <c r="H1419" s="10" t="s">
        <v>2977</v>
      </c>
      <c r="I1419" s="28" t="s">
        <v>19</v>
      </c>
    </row>
    <row r="1420" spans="1:9" s="38" customFormat="1" ht="18.75" x14ac:dyDescent="0.3">
      <c r="A1420" s="26">
        <v>1416</v>
      </c>
      <c r="B1420" s="26">
        <v>9789770468505</v>
      </c>
      <c r="C1420" s="9" t="s">
        <v>2978</v>
      </c>
      <c r="D1420" s="9" t="s">
        <v>2976</v>
      </c>
      <c r="E1420" s="28" t="s">
        <v>2853</v>
      </c>
      <c r="F1420" s="27">
        <v>2011</v>
      </c>
      <c r="G1420" s="36">
        <v>130</v>
      </c>
      <c r="H1420" s="10" t="s">
        <v>2979</v>
      </c>
      <c r="I1420" s="28" t="s">
        <v>19</v>
      </c>
    </row>
    <row r="1421" spans="1:9" s="38" customFormat="1" ht="31.5" x14ac:dyDescent="0.3">
      <c r="A1421" s="26">
        <v>1417</v>
      </c>
      <c r="B1421" s="26">
        <v>9789770492314</v>
      </c>
      <c r="C1421" s="9" t="s">
        <v>2980</v>
      </c>
      <c r="D1421" s="9" t="s">
        <v>2981</v>
      </c>
      <c r="E1421" s="28" t="s">
        <v>2853</v>
      </c>
      <c r="F1421" s="27">
        <v>2021</v>
      </c>
      <c r="G1421" s="36">
        <v>490</v>
      </c>
      <c r="H1421" s="10" t="s">
        <v>2982</v>
      </c>
      <c r="I1421" s="28" t="s">
        <v>19</v>
      </c>
    </row>
    <row r="1422" spans="1:9" s="38" customFormat="1" ht="18.75" x14ac:dyDescent="0.3">
      <c r="A1422" s="26">
        <v>1418</v>
      </c>
      <c r="B1422" s="26">
        <v>9789770436916</v>
      </c>
      <c r="C1422" s="9" t="s">
        <v>2983</v>
      </c>
      <c r="D1422" s="9" t="s">
        <v>2984</v>
      </c>
      <c r="E1422" s="28" t="s">
        <v>2853</v>
      </c>
      <c r="F1422" s="27">
        <v>2024</v>
      </c>
      <c r="G1422" s="36">
        <v>630</v>
      </c>
      <c r="H1422" s="10" t="s">
        <v>2985</v>
      </c>
      <c r="I1422" s="28" t="s">
        <v>19</v>
      </c>
    </row>
    <row r="1423" spans="1:9" s="38" customFormat="1" ht="31.5" x14ac:dyDescent="0.3">
      <c r="A1423" s="26">
        <v>1419</v>
      </c>
      <c r="B1423" s="26">
        <v>9789773351533</v>
      </c>
      <c r="C1423" s="9" t="s">
        <v>2986</v>
      </c>
      <c r="D1423" s="9" t="s">
        <v>2987</v>
      </c>
      <c r="E1423" s="28" t="s">
        <v>2853</v>
      </c>
      <c r="F1423" s="27">
        <v>2014</v>
      </c>
      <c r="G1423" s="36">
        <v>570</v>
      </c>
      <c r="H1423" s="10" t="s">
        <v>2988</v>
      </c>
      <c r="I1423" s="28" t="s">
        <v>19</v>
      </c>
    </row>
    <row r="1424" spans="1:9" s="38" customFormat="1" ht="31.5" x14ac:dyDescent="0.3">
      <c r="A1424" s="26">
        <v>1420</v>
      </c>
      <c r="B1424" s="26">
        <v>9789770493472</v>
      </c>
      <c r="C1424" s="9" t="s">
        <v>2989</v>
      </c>
      <c r="D1424" s="9" t="s">
        <v>2990</v>
      </c>
      <c r="E1424" s="28" t="s">
        <v>2853</v>
      </c>
      <c r="F1424" s="27">
        <v>2021</v>
      </c>
      <c r="G1424" s="36">
        <v>680</v>
      </c>
      <c r="H1424" s="10" t="s">
        <v>2991</v>
      </c>
      <c r="I1424" s="28" t="s">
        <v>19</v>
      </c>
    </row>
    <row r="1425" spans="1:9" s="38" customFormat="1" ht="18.75" x14ac:dyDescent="0.3">
      <c r="A1425" s="26">
        <v>1421</v>
      </c>
      <c r="B1425" s="26">
        <v>9789770485392</v>
      </c>
      <c r="C1425" s="9" t="s">
        <v>2992</v>
      </c>
      <c r="D1425" s="9" t="s">
        <v>2993</v>
      </c>
      <c r="E1425" s="28" t="s">
        <v>2853</v>
      </c>
      <c r="F1425" s="27">
        <v>2018</v>
      </c>
      <c r="G1425" s="36">
        <v>570</v>
      </c>
      <c r="H1425" s="10" t="s">
        <v>2994</v>
      </c>
      <c r="I1425" s="28" t="s">
        <v>19</v>
      </c>
    </row>
    <row r="1426" spans="1:9" s="38" customFormat="1" ht="31.5" x14ac:dyDescent="0.3">
      <c r="A1426" s="26">
        <v>1422</v>
      </c>
      <c r="B1426" s="26">
        <v>9789770489338</v>
      </c>
      <c r="C1426" s="9" t="s">
        <v>2995</v>
      </c>
      <c r="D1426" s="9" t="s">
        <v>2614</v>
      </c>
      <c r="E1426" s="28" t="s">
        <v>2853</v>
      </c>
      <c r="F1426" s="27">
        <v>2019</v>
      </c>
      <c r="G1426" s="36">
        <v>500</v>
      </c>
      <c r="H1426" s="10" t="s">
        <v>2996</v>
      </c>
      <c r="I1426" s="28" t="s">
        <v>19</v>
      </c>
    </row>
    <row r="1427" spans="1:9" s="38" customFormat="1" ht="18.75" x14ac:dyDescent="0.3">
      <c r="A1427" s="26">
        <v>1423</v>
      </c>
      <c r="B1427" s="26">
        <v>9789770486863</v>
      </c>
      <c r="C1427" s="9" t="s">
        <v>2997</v>
      </c>
      <c r="D1427" s="9" t="s">
        <v>2998</v>
      </c>
      <c r="E1427" s="28" t="s">
        <v>2853</v>
      </c>
      <c r="F1427" s="27">
        <v>2018</v>
      </c>
      <c r="G1427" s="36">
        <v>900</v>
      </c>
      <c r="H1427" s="10" t="s">
        <v>2999</v>
      </c>
      <c r="I1427" s="28" t="s">
        <v>19</v>
      </c>
    </row>
    <row r="1428" spans="1:9" s="38" customFormat="1" ht="30" x14ac:dyDescent="0.3">
      <c r="A1428" s="26">
        <v>1424</v>
      </c>
      <c r="B1428" s="26">
        <v>9786333000009</v>
      </c>
      <c r="C1428" s="22" t="s">
        <v>7700</v>
      </c>
      <c r="D1428" s="22" t="s">
        <v>7248</v>
      </c>
      <c r="E1428" s="32" t="s">
        <v>2853</v>
      </c>
      <c r="F1428" s="27">
        <v>2025</v>
      </c>
      <c r="G1428" s="36">
        <v>840</v>
      </c>
      <c r="H1428" s="10" t="s">
        <v>7701</v>
      </c>
      <c r="I1428" s="28" t="s">
        <v>19</v>
      </c>
    </row>
    <row r="1429" spans="1:9" s="38" customFormat="1" ht="18.75" x14ac:dyDescent="0.3">
      <c r="A1429" s="26">
        <v>1425</v>
      </c>
      <c r="B1429" s="26">
        <v>9789770499931</v>
      </c>
      <c r="C1429" s="22" t="s">
        <v>7687</v>
      </c>
      <c r="D1429" s="22" t="s">
        <v>7248</v>
      </c>
      <c r="E1429" s="28" t="s">
        <v>2853</v>
      </c>
      <c r="F1429" s="27">
        <v>2025</v>
      </c>
      <c r="G1429" s="36">
        <v>1170</v>
      </c>
      <c r="H1429" s="51"/>
      <c r="I1429" s="28" t="s">
        <v>19</v>
      </c>
    </row>
    <row r="1430" spans="1:9" s="38" customFormat="1" ht="31.5" x14ac:dyDescent="0.3">
      <c r="A1430" s="26">
        <v>1426</v>
      </c>
      <c r="B1430" s="26">
        <v>9789770472984</v>
      </c>
      <c r="C1430" s="9" t="s">
        <v>3000</v>
      </c>
      <c r="D1430" s="9" t="s">
        <v>3001</v>
      </c>
      <c r="E1430" s="28" t="s">
        <v>2853</v>
      </c>
      <c r="F1430" s="27">
        <v>2013</v>
      </c>
      <c r="G1430" s="36">
        <v>855</v>
      </c>
      <c r="H1430" s="10" t="s">
        <v>3002</v>
      </c>
      <c r="I1430" s="28" t="s">
        <v>19</v>
      </c>
    </row>
    <row r="1431" spans="1:9" s="38" customFormat="1" ht="31.5" x14ac:dyDescent="0.3">
      <c r="A1431" s="26">
        <v>1427</v>
      </c>
      <c r="B1431" s="26">
        <v>9789770496930</v>
      </c>
      <c r="C1431" s="9" t="s">
        <v>3003</v>
      </c>
      <c r="D1431" s="9" t="s">
        <v>3004</v>
      </c>
      <c r="E1431" s="28" t="s">
        <v>2853</v>
      </c>
      <c r="F1431" s="27">
        <v>2024</v>
      </c>
      <c r="G1431" s="36">
        <v>760</v>
      </c>
      <c r="H1431" s="10" t="s">
        <v>3005</v>
      </c>
      <c r="I1431" s="28" t="s">
        <v>19</v>
      </c>
    </row>
    <row r="1432" spans="1:9" s="38" customFormat="1" ht="47.25" x14ac:dyDescent="0.3">
      <c r="A1432" s="26">
        <v>1428</v>
      </c>
      <c r="B1432" s="26">
        <v>9789770499658</v>
      </c>
      <c r="C1432" s="27" t="s">
        <v>7759</v>
      </c>
      <c r="D1432" s="22" t="s">
        <v>7678</v>
      </c>
      <c r="E1432" s="28" t="s">
        <v>2853</v>
      </c>
      <c r="F1432" s="27">
        <v>2025</v>
      </c>
      <c r="G1432" s="36">
        <v>650</v>
      </c>
      <c r="H1432" s="51"/>
      <c r="I1432" s="28" t="s">
        <v>19</v>
      </c>
    </row>
    <row r="1433" spans="1:9" s="38" customFormat="1" ht="18.75" x14ac:dyDescent="0.3">
      <c r="A1433" s="26">
        <v>1429</v>
      </c>
      <c r="B1433" s="26">
        <v>9789770496497</v>
      </c>
      <c r="C1433" s="9" t="s">
        <v>916</v>
      </c>
      <c r="D1433" s="9" t="s">
        <v>917</v>
      </c>
      <c r="E1433" s="32" t="s">
        <v>2853</v>
      </c>
      <c r="F1433" s="27">
        <v>2023</v>
      </c>
      <c r="G1433" s="36">
        <v>490</v>
      </c>
      <c r="H1433" s="10" t="s">
        <v>918</v>
      </c>
      <c r="I1433" s="28" t="s">
        <v>19</v>
      </c>
    </row>
    <row r="1434" spans="1:9" s="38" customFormat="1" ht="31.5" x14ac:dyDescent="0.3">
      <c r="A1434" s="26">
        <v>1430</v>
      </c>
      <c r="B1434" s="26">
        <v>97897704900112</v>
      </c>
      <c r="C1434" s="9" t="s">
        <v>3009</v>
      </c>
      <c r="D1434" s="9" t="s">
        <v>926</v>
      </c>
      <c r="E1434" s="28" t="s">
        <v>2853</v>
      </c>
      <c r="F1434" s="27">
        <v>2020</v>
      </c>
      <c r="G1434" s="36">
        <v>520</v>
      </c>
      <c r="H1434" s="10" t="s">
        <v>3010</v>
      </c>
      <c r="I1434" s="28" t="s">
        <v>19</v>
      </c>
    </row>
    <row r="1435" spans="1:9" s="38" customFormat="1" ht="18.75" x14ac:dyDescent="0.3">
      <c r="A1435" s="26">
        <v>1431</v>
      </c>
      <c r="B1435" s="26">
        <v>9789770494479</v>
      </c>
      <c r="C1435" s="9" t="s">
        <v>3011</v>
      </c>
      <c r="D1435" s="9" t="s">
        <v>3012</v>
      </c>
      <c r="E1435" s="28" t="s">
        <v>2853</v>
      </c>
      <c r="F1435" s="27">
        <v>2022</v>
      </c>
      <c r="G1435" s="36">
        <v>600</v>
      </c>
      <c r="H1435" s="10" t="s">
        <v>3013</v>
      </c>
      <c r="I1435" s="28" t="s">
        <v>19</v>
      </c>
    </row>
    <row r="1436" spans="1:9" s="38" customFormat="1" ht="18.75" x14ac:dyDescent="0.3">
      <c r="A1436" s="26">
        <v>1432</v>
      </c>
      <c r="B1436" s="26">
        <v>9789770491034</v>
      </c>
      <c r="C1436" s="9" t="s">
        <v>3014</v>
      </c>
      <c r="D1436" s="9" t="s">
        <v>3012</v>
      </c>
      <c r="E1436" s="28" t="s">
        <v>2853</v>
      </c>
      <c r="F1436" s="27">
        <v>2020</v>
      </c>
      <c r="G1436" s="36">
        <v>250</v>
      </c>
      <c r="H1436" s="10" t="s">
        <v>3015</v>
      </c>
      <c r="I1436" s="28" t="s">
        <v>19</v>
      </c>
    </row>
    <row r="1437" spans="1:9" s="38" customFormat="1" ht="47.25" x14ac:dyDescent="0.3">
      <c r="A1437" s="26">
        <v>1433</v>
      </c>
      <c r="B1437" s="26">
        <v>978979812</v>
      </c>
      <c r="C1437" s="9" t="s">
        <v>3016</v>
      </c>
      <c r="D1437" s="9" t="s">
        <v>3017</v>
      </c>
      <c r="E1437" s="28" t="s">
        <v>2853</v>
      </c>
      <c r="F1437" s="27">
        <v>2018</v>
      </c>
      <c r="G1437" s="36">
        <v>330</v>
      </c>
      <c r="H1437" s="10" t="s">
        <v>41</v>
      </c>
      <c r="I1437" s="28" t="s">
        <v>19</v>
      </c>
    </row>
    <row r="1438" spans="1:9" s="38" customFormat="1" ht="18.75" x14ac:dyDescent="0.3">
      <c r="A1438" s="26">
        <v>1434</v>
      </c>
      <c r="B1438" s="26">
        <v>9789770491188</v>
      </c>
      <c r="C1438" s="9" t="s">
        <v>3018</v>
      </c>
      <c r="D1438" s="9" t="s">
        <v>3019</v>
      </c>
      <c r="E1438" s="28" t="s">
        <v>2853</v>
      </c>
      <c r="F1438" s="27">
        <v>2020</v>
      </c>
      <c r="G1438" s="36">
        <v>1170</v>
      </c>
      <c r="H1438" s="10" t="s">
        <v>3020</v>
      </c>
      <c r="I1438" s="28" t="s">
        <v>19</v>
      </c>
    </row>
    <row r="1439" spans="1:9" s="38" customFormat="1" ht="18.75" x14ac:dyDescent="0.3">
      <c r="A1439" s="26">
        <v>1435</v>
      </c>
      <c r="B1439" s="26">
        <v>9789770464150</v>
      </c>
      <c r="C1439" s="9" t="s">
        <v>3021</v>
      </c>
      <c r="D1439" s="9" t="s">
        <v>3022</v>
      </c>
      <c r="E1439" s="28" t="s">
        <v>2853</v>
      </c>
      <c r="F1439" s="27">
        <v>2010</v>
      </c>
      <c r="G1439" s="36">
        <v>250</v>
      </c>
      <c r="H1439" s="10" t="s">
        <v>3023</v>
      </c>
      <c r="I1439" s="28" t="s">
        <v>19</v>
      </c>
    </row>
    <row r="1440" spans="1:9" s="38" customFormat="1" ht="31.5" x14ac:dyDescent="0.3">
      <c r="A1440" s="26">
        <v>1436</v>
      </c>
      <c r="B1440" s="26">
        <v>9789770494400</v>
      </c>
      <c r="C1440" s="9" t="s">
        <v>3024</v>
      </c>
      <c r="D1440" s="9" t="s">
        <v>3025</v>
      </c>
      <c r="E1440" s="28" t="s">
        <v>2853</v>
      </c>
      <c r="F1440" s="27">
        <v>2022</v>
      </c>
      <c r="G1440" s="36">
        <v>950</v>
      </c>
      <c r="H1440" s="10" t="s">
        <v>3026</v>
      </c>
      <c r="I1440" s="28" t="s">
        <v>19</v>
      </c>
    </row>
    <row r="1441" spans="1:9" s="38" customFormat="1" ht="31.5" x14ac:dyDescent="0.3">
      <c r="A1441" s="26">
        <v>1437</v>
      </c>
      <c r="B1441" s="26">
        <v>9789779411392</v>
      </c>
      <c r="C1441" s="9" t="s">
        <v>3027</v>
      </c>
      <c r="D1441" s="9" t="s">
        <v>3028</v>
      </c>
      <c r="E1441" s="28" t="s">
        <v>2853</v>
      </c>
      <c r="F1441" s="27">
        <v>2022</v>
      </c>
      <c r="G1441" s="36">
        <v>1100</v>
      </c>
      <c r="H1441" s="10" t="s">
        <v>3029</v>
      </c>
      <c r="I1441" s="28" t="s">
        <v>19</v>
      </c>
    </row>
    <row r="1442" spans="1:9" s="38" customFormat="1" ht="31.5" x14ac:dyDescent="0.3">
      <c r="A1442" s="26">
        <v>1438</v>
      </c>
      <c r="B1442" s="26">
        <v>9789770470235</v>
      </c>
      <c r="C1442" s="9" t="s">
        <v>3033</v>
      </c>
      <c r="D1442" s="9" t="s">
        <v>3034</v>
      </c>
      <c r="E1442" s="28" t="s">
        <v>2853</v>
      </c>
      <c r="F1442" s="27">
        <v>2016</v>
      </c>
      <c r="G1442" s="36">
        <v>715</v>
      </c>
      <c r="H1442" s="10" t="s">
        <v>3035</v>
      </c>
      <c r="I1442" s="28" t="s">
        <v>19</v>
      </c>
    </row>
    <row r="1443" spans="1:9" s="38" customFormat="1" ht="31.5" x14ac:dyDescent="0.3">
      <c r="A1443" s="26">
        <v>1439</v>
      </c>
      <c r="B1443" s="26">
        <v>9789770469564</v>
      </c>
      <c r="C1443" s="9" t="s">
        <v>3036</v>
      </c>
      <c r="D1443" s="9" t="s">
        <v>3037</v>
      </c>
      <c r="E1443" s="28" t="s">
        <v>2853</v>
      </c>
      <c r="F1443" s="27">
        <v>2012</v>
      </c>
      <c r="G1443" s="36">
        <v>820</v>
      </c>
      <c r="H1443" s="10" t="s">
        <v>3038</v>
      </c>
      <c r="I1443" s="28" t="s">
        <v>19</v>
      </c>
    </row>
    <row r="1444" spans="1:9" s="38" customFormat="1" ht="18.75" x14ac:dyDescent="0.3">
      <c r="A1444" s="26">
        <v>1440</v>
      </c>
      <c r="B1444" s="26">
        <v>978979024</v>
      </c>
      <c r="C1444" s="9" t="s">
        <v>3039</v>
      </c>
      <c r="D1444" s="9" t="s">
        <v>3040</v>
      </c>
      <c r="E1444" s="28" t="s">
        <v>2853</v>
      </c>
      <c r="F1444" s="27">
        <v>2012</v>
      </c>
      <c r="G1444" s="36">
        <v>250</v>
      </c>
      <c r="H1444" s="10" t="s">
        <v>41</v>
      </c>
      <c r="I1444" s="28" t="s">
        <v>19</v>
      </c>
    </row>
    <row r="1445" spans="1:9" s="38" customFormat="1" ht="31.5" x14ac:dyDescent="0.3">
      <c r="A1445" s="26">
        <v>1441</v>
      </c>
      <c r="B1445" s="26">
        <v>9789770481349</v>
      </c>
      <c r="C1445" s="9" t="s">
        <v>3041</v>
      </c>
      <c r="D1445" s="9" t="s">
        <v>3042</v>
      </c>
      <c r="E1445" s="28" t="s">
        <v>2853</v>
      </c>
      <c r="F1445" s="27">
        <v>2017</v>
      </c>
      <c r="G1445" s="36">
        <v>930</v>
      </c>
      <c r="H1445" s="10" t="s">
        <v>3043</v>
      </c>
      <c r="I1445" s="28" t="s">
        <v>19</v>
      </c>
    </row>
    <row r="1446" spans="1:9" s="38" customFormat="1" ht="18.75" x14ac:dyDescent="0.3">
      <c r="A1446" s="26">
        <v>1442</v>
      </c>
      <c r="B1446" s="26">
        <v>9770451792</v>
      </c>
      <c r="C1446" s="9" t="s">
        <v>3044</v>
      </c>
      <c r="D1446" s="9" t="s">
        <v>3045</v>
      </c>
      <c r="E1446" s="28" t="s">
        <v>2853</v>
      </c>
      <c r="F1446" s="27">
        <v>2007</v>
      </c>
      <c r="G1446" s="36">
        <v>385</v>
      </c>
      <c r="H1446" s="10" t="s">
        <v>3046</v>
      </c>
      <c r="I1446" s="28" t="s">
        <v>19</v>
      </c>
    </row>
    <row r="1447" spans="1:9" s="38" customFormat="1" ht="18.75" x14ac:dyDescent="0.3">
      <c r="A1447" s="26">
        <v>1443</v>
      </c>
      <c r="B1447" s="26">
        <v>9789770491078</v>
      </c>
      <c r="C1447" s="9" t="s">
        <v>3047</v>
      </c>
      <c r="D1447" s="9" t="s">
        <v>3048</v>
      </c>
      <c r="E1447" s="28" t="s">
        <v>2853</v>
      </c>
      <c r="F1447" s="27">
        <v>2021</v>
      </c>
      <c r="G1447" s="36">
        <v>280</v>
      </c>
      <c r="H1447" s="10" t="s">
        <v>3049</v>
      </c>
      <c r="I1447" s="28" t="s">
        <v>19</v>
      </c>
    </row>
    <row r="1448" spans="1:9" s="38" customFormat="1" ht="47.25" x14ac:dyDescent="0.3">
      <c r="A1448" s="26">
        <v>1444</v>
      </c>
      <c r="B1448" s="26">
        <v>9789779421261</v>
      </c>
      <c r="C1448" s="9" t="s">
        <v>3050</v>
      </c>
      <c r="D1448" s="9" t="s">
        <v>1198</v>
      </c>
      <c r="E1448" s="28" t="s">
        <v>2853</v>
      </c>
      <c r="F1448" s="27">
        <v>2022</v>
      </c>
      <c r="G1448" s="36">
        <v>620</v>
      </c>
      <c r="H1448" s="10" t="s">
        <v>3051</v>
      </c>
      <c r="I1448" s="28" t="s">
        <v>19</v>
      </c>
    </row>
    <row r="1449" spans="1:9" s="38" customFormat="1" ht="31.5" x14ac:dyDescent="0.3">
      <c r="A1449" s="26">
        <v>1445</v>
      </c>
      <c r="B1449" s="26">
        <v>9789779411385</v>
      </c>
      <c r="C1449" s="9" t="s">
        <v>3052</v>
      </c>
      <c r="D1449" s="9" t="s">
        <v>1198</v>
      </c>
      <c r="E1449" s="28" t="s">
        <v>2853</v>
      </c>
      <c r="F1449" s="27">
        <v>2022</v>
      </c>
      <c r="G1449" s="36">
        <v>750</v>
      </c>
      <c r="H1449" s="10" t="s">
        <v>3053</v>
      </c>
      <c r="I1449" s="28" t="s">
        <v>19</v>
      </c>
    </row>
    <row r="1450" spans="1:9" s="38" customFormat="1" ht="31.5" x14ac:dyDescent="0.3">
      <c r="A1450" s="26">
        <v>1446</v>
      </c>
      <c r="B1450" s="26">
        <v>9770450553</v>
      </c>
      <c r="C1450" s="9" t="s">
        <v>4647</v>
      </c>
      <c r="D1450" s="9" t="s">
        <v>4648</v>
      </c>
      <c r="E1450" s="32" t="s">
        <v>2853</v>
      </c>
      <c r="F1450" s="27">
        <v>2006</v>
      </c>
      <c r="G1450" s="36">
        <v>300</v>
      </c>
      <c r="H1450" s="10" t="s">
        <v>4649</v>
      </c>
      <c r="I1450" s="28" t="s">
        <v>19</v>
      </c>
    </row>
    <row r="1451" spans="1:9" s="38" customFormat="1" ht="18.75" x14ac:dyDescent="0.3">
      <c r="A1451" s="26">
        <v>1447</v>
      </c>
      <c r="B1451" s="26">
        <v>9789770450499</v>
      </c>
      <c r="C1451" s="9" t="s">
        <v>3054</v>
      </c>
      <c r="D1451" s="9" t="s">
        <v>2678</v>
      </c>
      <c r="E1451" s="28" t="s">
        <v>2853</v>
      </c>
      <c r="F1451" s="27">
        <v>2005</v>
      </c>
      <c r="G1451" s="36">
        <v>300</v>
      </c>
      <c r="H1451" s="10" t="s">
        <v>3055</v>
      </c>
      <c r="I1451" s="28" t="s">
        <v>19</v>
      </c>
    </row>
    <row r="1452" spans="1:9" s="38" customFormat="1" ht="18.75" x14ac:dyDescent="0.3">
      <c r="A1452" s="26">
        <v>1448</v>
      </c>
      <c r="B1452" s="26">
        <v>978979705</v>
      </c>
      <c r="C1452" s="9" t="s">
        <v>3056</v>
      </c>
      <c r="D1452" s="9" t="s">
        <v>3057</v>
      </c>
      <c r="E1452" s="28" t="s">
        <v>2853</v>
      </c>
      <c r="F1452" s="27">
        <v>2016</v>
      </c>
      <c r="G1452" s="36">
        <v>180</v>
      </c>
      <c r="H1452" s="10"/>
      <c r="I1452" s="28" t="s">
        <v>19</v>
      </c>
    </row>
    <row r="1453" spans="1:9" s="38" customFormat="1" ht="18.75" x14ac:dyDescent="0.3">
      <c r="A1453" s="26">
        <v>1449</v>
      </c>
      <c r="B1453" s="26">
        <v>9789770495629</v>
      </c>
      <c r="C1453" s="9" t="s">
        <v>3058</v>
      </c>
      <c r="D1453" s="9" t="s">
        <v>3059</v>
      </c>
      <c r="E1453" s="28" t="s">
        <v>2853</v>
      </c>
      <c r="F1453" s="27">
        <v>2023</v>
      </c>
      <c r="G1453" s="36">
        <v>520</v>
      </c>
      <c r="H1453" s="11" t="s">
        <v>3060</v>
      </c>
      <c r="I1453" s="28" t="s">
        <v>19</v>
      </c>
    </row>
    <row r="1454" spans="1:9" s="38" customFormat="1" ht="31.5" x14ac:dyDescent="0.3">
      <c r="A1454" s="26">
        <v>1450</v>
      </c>
      <c r="B1454" s="26">
        <v>9789770489741</v>
      </c>
      <c r="C1454" s="9" t="s">
        <v>3061</v>
      </c>
      <c r="D1454" s="9" t="s">
        <v>3062</v>
      </c>
      <c r="E1454" s="28" t="s">
        <v>2853</v>
      </c>
      <c r="F1454" s="27">
        <v>2019</v>
      </c>
      <c r="G1454" s="36">
        <v>400</v>
      </c>
      <c r="H1454" s="10" t="s">
        <v>3063</v>
      </c>
      <c r="I1454" s="28" t="s">
        <v>19</v>
      </c>
    </row>
    <row r="1455" spans="1:9" s="38" customFormat="1" ht="18.75" x14ac:dyDescent="0.3">
      <c r="A1455" s="26">
        <v>1451</v>
      </c>
      <c r="B1455" s="26">
        <v>9789770490266</v>
      </c>
      <c r="C1455" s="9" t="s">
        <v>3064</v>
      </c>
      <c r="D1455" s="9" t="s">
        <v>3065</v>
      </c>
      <c r="E1455" s="28" t="s">
        <v>2853</v>
      </c>
      <c r="F1455" s="27">
        <v>2019</v>
      </c>
      <c r="G1455" s="36">
        <v>645</v>
      </c>
      <c r="H1455" s="10" t="s">
        <v>3066</v>
      </c>
      <c r="I1455" s="28" t="s">
        <v>19</v>
      </c>
    </row>
    <row r="1456" spans="1:9" s="38" customFormat="1" ht="31.5" x14ac:dyDescent="0.3">
      <c r="A1456" s="26">
        <v>1452</v>
      </c>
      <c r="B1456" s="26">
        <v>9789770495278</v>
      </c>
      <c r="C1456" s="9" t="s">
        <v>3067</v>
      </c>
      <c r="D1456" s="9" t="s">
        <v>3068</v>
      </c>
      <c r="E1456" s="28" t="s">
        <v>2853</v>
      </c>
      <c r="F1456" s="27">
        <v>2022</v>
      </c>
      <c r="G1456" s="36">
        <v>690</v>
      </c>
      <c r="H1456" s="10" t="s">
        <v>3069</v>
      </c>
      <c r="I1456" s="28" t="s">
        <v>19</v>
      </c>
    </row>
    <row r="1457" spans="1:9" s="38" customFormat="1" ht="18.75" x14ac:dyDescent="0.3">
      <c r="A1457" s="26">
        <v>1453</v>
      </c>
      <c r="B1457" s="26">
        <v>978978241</v>
      </c>
      <c r="C1457" s="9" t="s">
        <v>3070</v>
      </c>
      <c r="D1457" s="9" t="s">
        <v>3071</v>
      </c>
      <c r="E1457" s="28" t="s">
        <v>2853</v>
      </c>
      <c r="F1457" s="27">
        <v>2006</v>
      </c>
      <c r="G1457" s="36">
        <v>330</v>
      </c>
      <c r="H1457" s="10" t="s">
        <v>41</v>
      </c>
      <c r="I1457" s="28" t="s">
        <v>19</v>
      </c>
    </row>
    <row r="1458" spans="1:9" s="38" customFormat="1" ht="31.5" x14ac:dyDescent="0.3">
      <c r="A1458" s="26">
        <v>1454</v>
      </c>
      <c r="B1458" s="26">
        <v>9789948857525</v>
      </c>
      <c r="C1458" s="9" t="s">
        <v>3072</v>
      </c>
      <c r="D1458" s="9" t="s">
        <v>3073</v>
      </c>
      <c r="E1458" s="28" t="s">
        <v>2853</v>
      </c>
      <c r="F1458" s="27">
        <v>2021</v>
      </c>
      <c r="G1458" s="36">
        <v>2400</v>
      </c>
      <c r="H1458" s="11" t="s">
        <v>3074</v>
      </c>
      <c r="I1458" s="28" t="s">
        <v>19</v>
      </c>
    </row>
    <row r="1459" spans="1:9" s="38" customFormat="1" ht="31.5" x14ac:dyDescent="0.3">
      <c r="A1459" s="26">
        <v>1455</v>
      </c>
      <c r="B1459" s="26">
        <v>9789770492758</v>
      </c>
      <c r="C1459" s="9" t="s">
        <v>3075</v>
      </c>
      <c r="D1459" s="9" t="s">
        <v>3076</v>
      </c>
      <c r="E1459" s="28" t="s">
        <v>2853</v>
      </c>
      <c r="F1459" s="27">
        <v>2021</v>
      </c>
      <c r="G1459" s="36">
        <v>440</v>
      </c>
      <c r="H1459" s="10" t="s">
        <v>3077</v>
      </c>
      <c r="I1459" s="28" t="s">
        <v>19</v>
      </c>
    </row>
    <row r="1460" spans="1:9" s="38" customFormat="1" ht="18.75" x14ac:dyDescent="0.3">
      <c r="A1460" s="26">
        <v>1456</v>
      </c>
      <c r="B1460" s="26">
        <v>978978989</v>
      </c>
      <c r="C1460" s="9" t="s">
        <v>3078</v>
      </c>
      <c r="D1460" s="9" t="s">
        <v>3079</v>
      </c>
      <c r="E1460" s="28" t="s">
        <v>2853</v>
      </c>
      <c r="F1460" s="27">
        <v>2012</v>
      </c>
      <c r="G1460" s="36">
        <v>570</v>
      </c>
      <c r="H1460" s="10" t="s">
        <v>41</v>
      </c>
      <c r="I1460" s="28" t="s">
        <v>19</v>
      </c>
    </row>
    <row r="1461" spans="1:9" s="38" customFormat="1" ht="31.5" x14ac:dyDescent="0.3">
      <c r="A1461" s="26">
        <v>1457</v>
      </c>
      <c r="B1461" s="26">
        <v>9789770475300</v>
      </c>
      <c r="C1461" s="9" t="s">
        <v>3080</v>
      </c>
      <c r="D1461" s="9" t="s">
        <v>3079</v>
      </c>
      <c r="E1461" s="28" t="s">
        <v>2853</v>
      </c>
      <c r="F1461" s="27">
        <v>2014</v>
      </c>
      <c r="G1461" s="36">
        <v>330</v>
      </c>
      <c r="H1461" s="10" t="s">
        <v>3081</v>
      </c>
      <c r="I1461" s="28" t="s">
        <v>19</v>
      </c>
    </row>
    <row r="1462" spans="1:9" s="38" customFormat="1" ht="18.75" x14ac:dyDescent="0.3">
      <c r="A1462" s="26">
        <v>1458</v>
      </c>
      <c r="B1462" s="26">
        <v>978978664</v>
      </c>
      <c r="C1462" s="9" t="s">
        <v>3082</v>
      </c>
      <c r="D1462" s="9" t="s">
        <v>3079</v>
      </c>
      <c r="E1462" s="28" t="s">
        <v>2853</v>
      </c>
      <c r="F1462" s="27">
        <v>2008</v>
      </c>
      <c r="G1462" s="36">
        <v>450</v>
      </c>
      <c r="H1462" s="10" t="s">
        <v>41</v>
      </c>
      <c r="I1462" s="28" t="s">
        <v>19</v>
      </c>
    </row>
    <row r="1463" spans="1:9" s="38" customFormat="1" ht="18.75" x14ac:dyDescent="0.3">
      <c r="A1463" s="26">
        <v>1459</v>
      </c>
      <c r="B1463" s="26">
        <v>9789770495100</v>
      </c>
      <c r="C1463" s="9" t="s">
        <v>3083</v>
      </c>
      <c r="D1463" s="9" t="s">
        <v>3084</v>
      </c>
      <c r="E1463" s="28" t="s">
        <v>2853</v>
      </c>
      <c r="F1463" s="27">
        <v>2022</v>
      </c>
      <c r="G1463" s="36">
        <v>1550</v>
      </c>
      <c r="H1463" s="10" t="s">
        <v>3085</v>
      </c>
      <c r="I1463" s="28" t="s">
        <v>19</v>
      </c>
    </row>
    <row r="1464" spans="1:9" s="38" customFormat="1" ht="18.75" x14ac:dyDescent="0.3">
      <c r="A1464" s="26">
        <v>1460</v>
      </c>
      <c r="B1464" s="26">
        <v>9789770497203</v>
      </c>
      <c r="C1464" s="9" t="s">
        <v>3086</v>
      </c>
      <c r="D1464" s="9" t="s">
        <v>3084</v>
      </c>
      <c r="E1464" s="28" t="s">
        <v>2853</v>
      </c>
      <c r="F1464" s="27">
        <v>2024</v>
      </c>
      <c r="G1464" s="36">
        <v>400</v>
      </c>
      <c r="H1464" s="10" t="s">
        <v>3087</v>
      </c>
      <c r="I1464" s="28" t="s">
        <v>19</v>
      </c>
    </row>
    <row r="1465" spans="1:9" s="38" customFormat="1" ht="18.75" x14ac:dyDescent="0.3">
      <c r="A1465" s="26">
        <v>1461</v>
      </c>
      <c r="B1465" s="26">
        <v>9789770491676</v>
      </c>
      <c r="C1465" s="9" t="s">
        <v>3088</v>
      </c>
      <c r="D1465" s="9" t="s">
        <v>3089</v>
      </c>
      <c r="E1465" s="28" t="s">
        <v>2853</v>
      </c>
      <c r="F1465" s="27">
        <v>2020</v>
      </c>
      <c r="G1465" s="36">
        <v>500</v>
      </c>
      <c r="H1465" s="10" t="s">
        <v>3090</v>
      </c>
      <c r="I1465" s="28" t="s">
        <v>19</v>
      </c>
    </row>
    <row r="1466" spans="1:9" s="38" customFormat="1" ht="18.75" x14ac:dyDescent="0.3">
      <c r="A1466" s="26">
        <v>1462</v>
      </c>
      <c r="B1466" s="26">
        <v>9789770491669</v>
      </c>
      <c r="C1466" s="9" t="s">
        <v>3091</v>
      </c>
      <c r="D1466" s="9" t="s">
        <v>3089</v>
      </c>
      <c r="E1466" s="28" t="s">
        <v>2853</v>
      </c>
      <c r="F1466" s="27">
        <v>2020</v>
      </c>
      <c r="G1466" s="36">
        <v>820</v>
      </c>
      <c r="H1466" s="10" t="s">
        <v>3092</v>
      </c>
      <c r="I1466" s="28" t="s">
        <v>19</v>
      </c>
    </row>
    <row r="1467" spans="1:9" s="38" customFormat="1" ht="31.5" x14ac:dyDescent="0.3">
      <c r="A1467" s="26">
        <v>1463</v>
      </c>
      <c r="B1467" s="26">
        <v>9789770483657</v>
      </c>
      <c r="C1467" s="9" t="s">
        <v>3093</v>
      </c>
      <c r="D1467" s="9" t="s">
        <v>3094</v>
      </c>
      <c r="E1467" s="28" t="s">
        <v>2853</v>
      </c>
      <c r="F1467" s="27">
        <v>2017</v>
      </c>
      <c r="G1467" s="36">
        <v>400</v>
      </c>
      <c r="H1467" s="10" t="s">
        <v>3095</v>
      </c>
      <c r="I1467" s="28" t="s">
        <v>19</v>
      </c>
    </row>
    <row r="1468" spans="1:9" s="38" customFormat="1" ht="18.75" x14ac:dyDescent="0.3">
      <c r="A1468" s="26">
        <v>1464</v>
      </c>
      <c r="B1468" s="26">
        <v>9789770461099</v>
      </c>
      <c r="C1468" s="9" t="s">
        <v>3096</v>
      </c>
      <c r="D1468" s="9" t="s">
        <v>3097</v>
      </c>
      <c r="E1468" s="28" t="s">
        <v>2853</v>
      </c>
      <c r="F1468" s="27">
        <v>2010</v>
      </c>
      <c r="G1468" s="36">
        <v>450</v>
      </c>
      <c r="H1468" s="10" t="s">
        <v>3098</v>
      </c>
      <c r="I1468" s="28" t="s">
        <v>19</v>
      </c>
    </row>
    <row r="1469" spans="1:9" s="38" customFormat="1" ht="31.5" x14ac:dyDescent="0.3">
      <c r="A1469" s="26">
        <v>1465</v>
      </c>
      <c r="B1469" s="26">
        <v>9789770488249</v>
      </c>
      <c r="C1469" s="9" t="s">
        <v>3099</v>
      </c>
      <c r="D1469" s="9" t="s">
        <v>3097</v>
      </c>
      <c r="E1469" s="28" t="s">
        <v>2853</v>
      </c>
      <c r="F1469" s="27">
        <v>2019</v>
      </c>
      <c r="G1469" s="36">
        <v>570</v>
      </c>
      <c r="H1469" s="10" t="s">
        <v>3100</v>
      </c>
      <c r="I1469" s="28" t="s">
        <v>19</v>
      </c>
    </row>
    <row r="1470" spans="1:9" s="38" customFormat="1" ht="18.75" x14ac:dyDescent="0.3">
      <c r="A1470" s="26">
        <v>1466</v>
      </c>
      <c r="B1470" s="26">
        <v>9789770461082</v>
      </c>
      <c r="C1470" s="9" t="s">
        <v>3101</v>
      </c>
      <c r="D1470" s="9" t="s">
        <v>3097</v>
      </c>
      <c r="E1470" s="28" t="s">
        <v>2853</v>
      </c>
      <c r="F1470" s="27">
        <v>2010</v>
      </c>
      <c r="G1470" s="36">
        <v>690</v>
      </c>
      <c r="H1470" s="10" t="s">
        <v>3102</v>
      </c>
      <c r="I1470" s="28" t="s">
        <v>19</v>
      </c>
    </row>
    <row r="1471" spans="1:9" s="38" customFormat="1" ht="18.75" x14ac:dyDescent="0.3">
      <c r="A1471" s="26">
        <v>1467</v>
      </c>
      <c r="B1471" s="26">
        <v>9789770461075</v>
      </c>
      <c r="C1471" s="9" t="s">
        <v>3103</v>
      </c>
      <c r="D1471" s="9" t="s">
        <v>3097</v>
      </c>
      <c r="E1471" s="28" t="s">
        <v>2853</v>
      </c>
      <c r="F1471" s="27">
        <v>2010</v>
      </c>
      <c r="G1471" s="36">
        <v>520</v>
      </c>
      <c r="H1471" s="10" t="s">
        <v>3104</v>
      </c>
      <c r="I1471" s="28" t="s">
        <v>19</v>
      </c>
    </row>
    <row r="1472" spans="1:9" s="38" customFormat="1" ht="18.75" x14ac:dyDescent="0.3">
      <c r="A1472" s="26">
        <v>1468</v>
      </c>
      <c r="B1472" s="26">
        <v>9789770489291</v>
      </c>
      <c r="C1472" s="9" t="s">
        <v>3105</v>
      </c>
      <c r="D1472" s="9" t="s">
        <v>3106</v>
      </c>
      <c r="E1472" s="28" t="s">
        <v>2853</v>
      </c>
      <c r="F1472" s="27">
        <v>2019</v>
      </c>
      <c r="G1472" s="36">
        <v>520</v>
      </c>
      <c r="H1472" s="10" t="s">
        <v>3107</v>
      </c>
      <c r="I1472" s="28" t="s">
        <v>19</v>
      </c>
    </row>
    <row r="1473" spans="1:9" s="38" customFormat="1" ht="18.75" x14ac:dyDescent="0.3">
      <c r="A1473" s="26">
        <v>1469</v>
      </c>
      <c r="B1473" s="26">
        <v>9789948758464</v>
      </c>
      <c r="C1473" s="22" t="s">
        <v>7489</v>
      </c>
      <c r="D1473" s="22" t="s">
        <v>7490</v>
      </c>
      <c r="E1473" s="28" t="s">
        <v>2853</v>
      </c>
      <c r="F1473" s="27">
        <v>2024</v>
      </c>
      <c r="G1473" s="36">
        <v>3200</v>
      </c>
      <c r="H1473" s="10" t="s">
        <v>7491</v>
      </c>
      <c r="I1473" s="28" t="s">
        <v>19</v>
      </c>
    </row>
    <row r="1474" spans="1:9" s="38" customFormat="1" ht="18.75" x14ac:dyDescent="0.3">
      <c r="A1474" s="26">
        <v>1470</v>
      </c>
      <c r="B1474" s="26">
        <v>9789770488614</v>
      </c>
      <c r="C1474" s="9" t="s">
        <v>3108</v>
      </c>
      <c r="D1474" s="9" t="s">
        <v>3109</v>
      </c>
      <c r="E1474" s="28" t="s">
        <v>2853</v>
      </c>
      <c r="F1474" s="27">
        <v>2019</v>
      </c>
      <c r="G1474" s="36">
        <v>520</v>
      </c>
      <c r="H1474" s="10" t="s">
        <v>3110</v>
      </c>
      <c r="I1474" s="28" t="s">
        <v>19</v>
      </c>
    </row>
    <row r="1475" spans="1:9" s="38" customFormat="1" ht="63" x14ac:dyDescent="0.3">
      <c r="A1475" s="26">
        <v>1471</v>
      </c>
      <c r="B1475" s="26">
        <v>8698573031013</v>
      </c>
      <c r="C1475" s="9" t="s">
        <v>3111</v>
      </c>
      <c r="D1475" s="9" t="s">
        <v>3109</v>
      </c>
      <c r="E1475" s="28" t="s">
        <v>2853</v>
      </c>
      <c r="F1475" s="27">
        <v>2022</v>
      </c>
      <c r="G1475" s="36">
        <v>520</v>
      </c>
      <c r="H1475" s="10" t="s">
        <v>3112</v>
      </c>
      <c r="I1475" s="28" t="s">
        <v>19</v>
      </c>
    </row>
    <row r="1476" spans="1:9" s="38" customFormat="1" ht="30" x14ac:dyDescent="0.3">
      <c r="A1476" s="26">
        <v>1472</v>
      </c>
      <c r="B1476" s="26">
        <v>9789770499801</v>
      </c>
      <c r="C1476" s="22" t="s">
        <v>7744</v>
      </c>
      <c r="D1476" s="50" t="s">
        <v>7745</v>
      </c>
      <c r="E1476" s="52" t="s">
        <v>2853</v>
      </c>
      <c r="F1476" s="27">
        <v>2025</v>
      </c>
      <c r="G1476" s="36">
        <v>1085</v>
      </c>
      <c r="H1476" s="10" t="s">
        <v>7747</v>
      </c>
      <c r="I1476" s="28" t="s">
        <v>19</v>
      </c>
    </row>
    <row r="1477" spans="1:9" s="38" customFormat="1" ht="30" x14ac:dyDescent="0.3">
      <c r="A1477" s="26">
        <v>1473</v>
      </c>
      <c r="B1477" s="26">
        <v>9789770499818</v>
      </c>
      <c r="C1477" s="22" t="s">
        <v>7746</v>
      </c>
      <c r="D1477" s="50" t="s">
        <v>7745</v>
      </c>
      <c r="E1477" s="52" t="s">
        <v>2853</v>
      </c>
      <c r="F1477" s="27">
        <v>2025</v>
      </c>
      <c r="G1477" s="36">
        <v>1255</v>
      </c>
      <c r="H1477" s="10" t="s">
        <v>7748</v>
      </c>
      <c r="I1477" s="28" t="s">
        <v>19</v>
      </c>
    </row>
    <row r="1478" spans="1:9" s="38" customFormat="1" ht="31.5" x14ac:dyDescent="0.3">
      <c r="A1478" s="26">
        <v>1474</v>
      </c>
      <c r="B1478" s="26">
        <v>9789770462390</v>
      </c>
      <c r="C1478" s="9" t="s">
        <v>3113</v>
      </c>
      <c r="D1478" s="9" t="s">
        <v>3114</v>
      </c>
      <c r="E1478" s="28" t="s">
        <v>2853</v>
      </c>
      <c r="F1478" s="27">
        <v>2010</v>
      </c>
      <c r="G1478" s="36">
        <v>1255</v>
      </c>
      <c r="H1478" s="10" t="s">
        <v>1441</v>
      </c>
      <c r="I1478" s="28" t="s">
        <v>19</v>
      </c>
    </row>
    <row r="1479" spans="1:9" s="38" customFormat="1" ht="18.75" x14ac:dyDescent="0.3">
      <c r="A1479" s="26">
        <v>1475</v>
      </c>
      <c r="B1479" s="26">
        <v>9774040120</v>
      </c>
      <c r="C1479" s="9" t="s">
        <v>3115</v>
      </c>
      <c r="D1479" s="9" t="s">
        <v>3116</v>
      </c>
      <c r="E1479" s="28" t="s">
        <v>2853</v>
      </c>
      <c r="F1479" s="27">
        <v>2007</v>
      </c>
      <c r="G1479" s="36">
        <v>390</v>
      </c>
      <c r="H1479" s="10" t="s">
        <v>3117</v>
      </c>
      <c r="I1479" s="28" t="s">
        <v>19</v>
      </c>
    </row>
    <row r="1480" spans="1:9" s="38" customFormat="1" ht="18.75" x14ac:dyDescent="0.3">
      <c r="A1480" s="26">
        <v>1476</v>
      </c>
      <c r="B1480" s="26">
        <v>978978265</v>
      </c>
      <c r="C1480" s="9" t="s">
        <v>3118</v>
      </c>
      <c r="D1480" s="9" t="s">
        <v>3116</v>
      </c>
      <c r="E1480" s="28" t="s">
        <v>2853</v>
      </c>
      <c r="F1480" s="27">
        <v>2006</v>
      </c>
      <c r="G1480" s="36">
        <v>690</v>
      </c>
      <c r="H1480" s="10" t="s">
        <v>41</v>
      </c>
      <c r="I1480" s="28" t="s">
        <v>19</v>
      </c>
    </row>
    <row r="1481" spans="1:9" s="38" customFormat="1" ht="31.5" x14ac:dyDescent="0.3">
      <c r="A1481" s="26">
        <v>1477</v>
      </c>
      <c r="B1481" s="26">
        <v>9780770492185</v>
      </c>
      <c r="C1481" s="9" t="s">
        <v>3119</v>
      </c>
      <c r="D1481" s="9" t="s">
        <v>3120</v>
      </c>
      <c r="E1481" s="28" t="s">
        <v>2853</v>
      </c>
      <c r="F1481" s="27">
        <v>2021</v>
      </c>
      <c r="G1481" s="36">
        <v>750</v>
      </c>
      <c r="H1481" s="10" t="s">
        <v>3121</v>
      </c>
      <c r="I1481" s="28" t="s">
        <v>19</v>
      </c>
    </row>
    <row r="1482" spans="1:9" s="38" customFormat="1" ht="18.75" x14ac:dyDescent="0.3">
      <c r="A1482" s="26">
        <v>1478</v>
      </c>
      <c r="B1482" s="26">
        <v>9789770494738</v>
      </c>
      <c r="C1482" s="9" t="s">
        <v>3122</v>
      </c>
      <c r="D1482" s="9" t="s">
        <v>3123</v>
      </c>
      <c r="E1482" s="28" t="s">
        <v>2853</v>
      </c>
      <c r="F1482" s="27">
        <v>2022</v>
      </c>
      <c r="G1482" s="36">
        <v>520</v>
      </c>
      <c r="H1482" s="10" t="s">
        <v>3124</v>
      </c>
      <c r="I1482" s="28" t="s">
        <v>19</v>
      </c>
    </row>
    <row r="1483" spans="1:9" s="38" customFormat="1" ht="31.5" x14ac:dyDescent="0.3">
      <c r="A1483" s="26">
        <v>1479</v>
      </c>
      <c r="B1483" s="26">
        <v>9789770489918</v>
      </c>
      <c r="C1483" s="9" t="s">
        <v>3125</v>
      </c>
      <c r="D1483" s="9" t="s">
        <v>3123</v>
      </c>
      <c r="E1483" s="28" t="s">
        <v>2853</v>
      </c>
      <c r="F1483" s="27">
        <v>2019</v>
      </c>
      <c r="G1483" s="36">
        <v>330</v>
      </c>
      <c r="H1483" s="10" t="s">
        <v>3126</v>
      </c>
      <c r="I1483" s="28" t="s">
        <v>19</v>
      </c>
    </row>
    <row r="1484" spans="1:9" s="38" customFormat="1" ht="18.75" x14ac:dyDescent="0.3">
      <c r="A1484" s="26">
        <v>1480</v>
      </c>
      <c r="B1484" s="26">
        <v>9789770497081</v>
      </c>
      <c r="C1484" s="9" t="s">
        <v>3127</v>
      </c>
      <c r="D1484" s="9" t="s">
        <v>3128</v>
      </c>
      <c r="E1484" s="28" t="s">
        <v>2853</v>
      </c>
      <c r="F1484" s="27">
        <v>2024</v>
      </c>
      <c r="G1484" s="36">
        <v>900</v>
      </c>
      <c r="H1484" s="11" t="s">
        <v>3129</v>
      </c>
      <c r="I1484" s="28" t="s">
        <v>19</v>
      </c>
    </row>
    <row r="1485" spans="1:9" s="38" customFormat="1" ht="18.75" x14ac:dyDescent="0.3">
      <c r="A1485" s="26">
        <v>1481</v>
      </c>
      <c r="B1485" s="26">
        <v>9789959123787</v>
      </c>
      <c r="C1485" s="9" t="s">
        <v>3130</v>
      </c>
      <c r="D1485" s="9" t="s">
        <v>3131</v>
      </c>
      <c r="E1485" s="28" t="s">
        <v>2853</v>
      </c>
      <c r="F1485" s="27">
        <v>2021</v>
      </c>
      <c r="G1485" s="36">
        <v>920</v>
      </c>
      <c r="H1485" s="10" t="s">
        <v>3132</v>
      </c>
      <c r="I1485" s="28" t="s">
        <v>19</v>
      </c>
    </row>
    <row r="1486" spans="1:9" s="38" customFormat="1" ht="47.25" x14ac:dyDescent="0.3">
      <c r="A1486" s="26">
        <v>1482</v>
      </c>
      <c r="B1486" s="26">
        <v>978979370</v>
      </c>
      <c r="C1486" s="9" t="s">
        <v>3133</v>
      </c>
      <c r="D1486" s="9" t="s">
        <v>3134</v>
      </c>
      <c r="E1486" s="28" t="s">
        <v>2853</v>
      </c>
      <c r="F1486" s="27">
        <v>2014</v>
      </c>
      <c r="G1486" s="36">
        <v>400</v>
      </c>
      <c r="H1486" s="10" t="s">
        <v>41</v>
      </c>
      <c r="I1486" s="28" t="s">
        <v>19</v>
      </c>
    </row>
    <row r="1487" spans="1:9" s="38" customFormat="1" ht="31.5" x14ac:dyDescent="0.3">
      <c r="A1487" s="26">
        <v>1483</v>
      </c>
      <c r="B1487" s="26">
        <v>9789779042374</v>
      </c>
      <c r="C1487" s="9" t="s">
        <v>3135</v>
      </c>
      <c r="D1487" s="9" t="s">
        <v>3134</v>
      </c>
      <c r="E1487" s="28" t="s">
        <v>2853</v>
      </c>
      <c r="F1487" s="27">
        <v>2016</v>
      </c>
      <c r="G1487" s="36">
        <v>250</v>
      </c>
      <c r="H1487" s="10" t="s">
        <v>3136</v>
      </c>
      <c r="I1487" s="28" t="s">
        <v>19</v>
      </c>
    </row>
    <row r="1488" spans="1:9" s="38" customFormat="1" ht="18.75" x14ac:dyDescent="0.3">
      <c r="A1488" s="26">
        <v>1484</v>
      </c>
      <c r="B1488" s="26">
        <v>9770497592</v>
      </c>
      <c r="C1488" s="9" t="s">
        <v>3137</v>
      </c>
      <c r="D1488" s="9" t="s">
        <v>1158</v>
      </c>
      <c r="E1488" s="28" t="s">
        <v>2853</v>
      </c>
      <c r="F1488" s="27">
        <v>2005</v>
      </c>
      <c r="G1488" s="36">
        <v>690</v>
      </c>
      <c r="H1488" s="10" t="s">
        <v>3138</v>
      </c>
      <c r="I1488" s="28" t="s">
        <v>19</v>
      </c>
    </row>
    <row r="1489" spans="1:9" s="38" customFormat="1" ht="31.5" x14ac:dyDescent="0.3">
      <c r="A1489" s="26">
        <v>1485</v>
      </c>
      <c r="B1489" s="26">
        <v>9789770494592</v>
      </c>
      <c r="C1489" s="9" t="s">
        <v>3139</v>
      </c>
      <c r="D1489" s="9" t="s">
        <v>3140</v>
      </c>
      <c r="E1489" s="28" t="s">
        <v>2853</v>
      </c>
      <c r="F1489" s="27">
        <v>2022</v>
      </c>
      <c r="G1489" s="36">
        <v>860</v>
      </c>
      <c r="H1489" s="10" t="s">
        <v>3141</v>
      </c>
      <c r="I1489" s="28" t="s">
        <v>19</v>
      </c>
    </row>
    <row r="1490" spans="1:9" s="38" customFormat="1" ht="31.5" x14ac:dyDescent="0.3">
      <c r="A1490" s="26">
        <v>1486</v>
      </c>
      <c r="B1490" s="26">
        <v>9789770495858</v>
      </c>
      <c r="C1490" s="9" t="s">
        <v>3142</v>
      </c>
      <c r="D1490" s="9" t="s">
        <v>3143</v>
      </c>
      <c r="E1490" s="28" t="s">
        <v>2853</v>
      </c>
      <c r="F1490" s="27">
        <v>2023</v>
      </c>
      <c r="G1490" s="36">
        <v>520</v>
      </c>
      <c r="H1490" s="10" t="s">
        <v>3144</v>
      </c>
      <c r="I1490" s="28" t="s">
        <v>19</v>
      </c>
    </row>
    <row r="1491" spans="1:9" s="38" customFormat="1" ht="30" x14ac:dyDescent="0.3">
      <c r="A1491" s="26">
        <v>1487</v>
      </c>
      <c r="B1491" s="26">
        <v>9789770499719</v>
      </c>
      <c r="C1491" s="50" t="s">
        <v>7754</v>
      </c>
      <c r="D1491" s="22" t="s">
        <v>7675</v>
      </c>
      <c r="E1491" s="28" t="s">
        <v>2853</v>
      </c>
      <c r="F1491" s="27">
        <v>2025</v>
      </c>
      <c r="G1491" s="36">
        <v>635</v>
      </c>
      <c r="H1491" s="51"/>
      <c r="I1491" s="28" t="s">
        <v>19</v>
      </c>
    </row>
    <row r="1492" spans="1:9" s="38" customFormat="1" ht="30" x14ac:dyDescent="0.3">
      <c r="A1492" s="26">
        <v>1488</v>
      </c>
      <c r="B1492" s="26">
        <v>9789770497401</v>
      </c>
      <c r="C1492" s="22" t="s">
        <v>7207</v>
      </c>
      <c r="D1492" s="22" t="s">
        <v>4001</v>
      </c>
      <c r="E1492" s="28" t="s">
        <v>2853</v>
      </c>
      <c r="F1492" s="27">
        <v>2024</v>
      </c>
      <c r="G1492" s="36">
        <v>390</v>
      </c>
      <c r="H1492" s="10" t="s">
        <v>7208</v>
      </c>
      <c r="I1492" s="28" t="s">
        <v>19</v>
      </c>
    </row>
    <row r="1493" spans="1:9" s="38" customFormat="1" ht="18.75" x14ac:dyDescent="0.3">
      <c r="A1493" s="26">
        <v>1489</v>
      </c>
      <c r="B1493" s="26">
        <v>9789779442105</v>
      </c>
      <c r="C1493" s="9" t="s">
        <v>3145</v>
      </c>
      <c r="D1493" s="9" t="s">
        <v>3146</v>
      </c>
      <c r="E1493" s="28" t="s">
        <v>2853</v>
      </c>
      <c r="F1493" s="27">
        <v>2023</v>
      </c>
      <c r="G1493" s="36">
        <v>1380</v>
      </c>
      <c r="H1493" s="10" t="s">
        <v>3147</v>
      </c>
      <c r="I1493" s="28" t="s">
        <v>19</v>
      </c>
    </row>
    <row r="1494" spans="1:9" s="38" customFormat="1" ht="18.75" x14ac:dyDescent="0.3">
      <c r="A1494" s="26">
        <v>1490</v>
      </c>
      <c r="B1494" s="26">
        <v>9789779439976</v>
      </c>
      <c r="C1494" s="9" t="s">
        <v>3148</v>
      </c>
      <c r="D1494" s="9" t="s">
        <v>3149</v>
      </c>
      <c r="E1494" s="28" t="s">
        <v>2853</v>
      </c>
      <c r="F1494" s="27">
        <v>2023</v>
      </c>
      <c r="G1494" s="36">
        <v>1000</v>
      </c>
      <c r="H1494" s="10" t="s">
        <v>3150</v>
      </c>
      <c r="I1494" s="28" t="s">
        <v>19</v>
      </c>
    </row>
    <row r="1495" spans="1:9" s="38" customFormat="1" ht="31.5" x14ac:dyDescent="0.3">
      <c r="A1495" s="26">
        <v>1491</v>
      </c>
      <c r="B1495" s="26">
        <v>9789779052441</v>
      </c>
      <c r="C1495" s="9" t="s">
        <v>3151</v>
      </c>
      <c r="D1495" s="9" t="s">
        <v>3152</v>
      </c>
      <c r="E1495" s="28" t="s">
        <v>2853</v>
      </c>
      <c r="F1495" s="27">
        <v>2018</v>
      </c>
      <c r="G1495" s="36">
        <v>1465</v>
      </c>
      <c r="H1495" s="10" t="s">
        <v>3153</v>
      </c>
      <c r="I1495" s="28" t="s">
        <v>19</v>
      </c>
    </row>
    <row r="1496" spans="1:9" s="38" customFormat="1" ht="30" x14ac:dyDescent="0.3">
      <c r="A1496" s="26">
        <v>1492</v>
      </c>
      <c r="B1496" s="26">
        <v>9789770499726</v>
      </c>
      <c r="C1496" s="22" t="s">
        <v>7739</v>
      </c>
      <c r="D1496" s="50" t="s">
        <v>7740</v>
      </c>
      <c r="E1496" s="52" t="s">
        <v>2853</v>
      </c>
      <c r="F1496" s="27">
        <v>2025</v>
      </c>
      <c r="G1496" s="36">
        <v>640</v>
      </c>
      <c r="H1496" s="10" t="s">
        <v>7741</v>
      </c>
      <c r="I1496" s="28" t="s">
        <v>19</v>
      </c>
    </row>
    <row r="1497" spans="1:9" s="38" customFormat="1" ht="18.75" x14ac:dyDescent="0.3">
      <c r="A1497" s="26">
        <v>1493</v>
      </c>
      <c r="B1497" s="26">
        <v>9789770496978</v>
      </c>
      <c r="C1497" s="9" t="s">
        <v>3154</v>
      </c>
      <c r="D1497" s="9" t="s">
        <v>3155</v>
      </c>
      <c r="E1497" s="28" t="s">
        <v>2853</v>
      </c>
      <c r="F1497" s="27">
        <v>2024</v>
      </c>
      <c r="G1497" s="36">
        <v>390</v>
      </c>
      <c r="H1497" s="10" t="s">
        <v>3156</v>
      </c>
      <c r="I1497" s="28" t="s">
        <v>19</v>
      </c>
    </row>
    <row r="1498" spans="1:9" s="38" customFormat="1" ht="31.5" x14ac:dyDescent="0.3">
      <c r="A1498" s="26">
        <v>1494</v>
      </c>
      <c r="B1498" s="26">
        <v>9789770495636</v>
      </c>
      <c r="C1498" s="9" t="s">
        <v>3157</v>
      </c>
      <c r="D1498" s="9" t="s">
        <v>3155</v>
      </c>
      <c r="E1498" s="28" t="s">
        <v>2853</v>
      </c>
      <c r="F1498" s="27">
        <v>2023</v>
      </c>
      <c r="G1498" s="36">
        <v>530</v>
      </c>
      <c r="H1498" s="11" t="s">
        <v>3158</v>
      </c>
      <c r="I1498" s="28" t="s">
        <v>19</v>
      </c>
    </row>
    <row r="1499" spans="1:9" s="38" customFormat="1" ht="18.75" x14ac:dyDescent="0.3">
      <c r="A1499" s="26">
        <v>1495</v>
      </c>
      <c r="B1499" s="26">
        <v>9789770496541</v>
      </c>
      <c r="C1499" s="9" t="s">
        <v>3159</v>
      </c>
      <c r="D1499" s="9" t="s">
        <v>3155</v>
      </c>
      <c r="E1499" s="28" t="s">
        <v>2853</v>
      </c>
      <c r="F1499" s="27">
        <v>2023</v>
      </c>
      <c r="G1499" s="36">
        <v>380</v>
      </c>
      <c r="H1499" s="10" t="s">
        <v>3160</v>
      </c>
      <c r="I1499" s="28" t="s">
        <v>19</v>
      </c>
    </row>
    <row r="1500" spans="1:9" s="38" customFormat="1" ht="18.75" x14ac:dyDescent="0.3">
      <c r="A1500" s="26">
        <v>1496</v>
      </c>
      <c r="B1500" s="26">
        <v>9789770497180</v>
      </c>
      <c r="C1500" s="9" t="s">
        <v>3161</v>
      </c>
      <c r="D1500" s="9" t="s">
        <v>3155</v>
      </c>
      <c r="E1500" s="28" t="s">
        <v>2853</v>
      </c>
      <c r="F1500" s="27">
        <v>2024</v>
      </c>
      <c r="G1500" s="36">
        <v>460</v>
      </c>
      <c r="H1500" s="10" t="s">
        <v>3162</v>
      </c>
      <c r="I1500" s="28" t="s">
        <v>19</v>
      </c>
    </row>
    <row r="1501" spans="1:9" s="38" customFormat="1" ht="18.75" x14ac:dyDescent="0.3">
      <c r="A1501" s="26">
        <v>1497</v>
      </c>
      <c r="B1501" s="26">
        <v>9789770495063</v>
      </c>
      <c r="C1501" s="9" t="s">
        <v>3163</v>
      </c>
      <c r="D1501" s="9" t="s">
        <v>3155</v>
      </c>
      <c r="E1501" s="28" t="s">
        <v>2853</v>
      </c>
      <c r="F1501" s="27">
        <v>2022</v>
      </c>
      <c r="G1501" s="36">
        <v>400</v>
      </c>
      <c r="H1501" s="10" t="s">
        <v>3164</v>
      </c>
      <c r="I1501" s="28" t="s">
        <v>19</v>
      </c>
    </row>
    <row r="1502" spans="1:9" s="38" customFormat="1" ht="18.75" x14ac:dyDescent="0.3">
      <c r="A1502" s="26">
        <v>1498</v>
      </c>
      <c r="B1502" s="26">
        <v>9789770495452</v>
      </c>
      <c r="C1502" s="9" t="s">
        <v>3165</v>
      </c>
      <c r="D1502" s="9" t="s">
        <v>3155</v>
      </c>
      <c r="E1502" s="28" t="s">
        <v>2853</v>
      </c>
      <c r="F1502" s="27">
        <v>2022</v>
      </c>
      <c r="G1502" s="36">
        <v>490</v>
      </c>
      <c r="H1502" s="11" t="s">
        <v>3166</v>
      </c>
      <c r="I1502" s="28" t="s">
        <v>19</v>
      </c>
    </row>
    <row r="1503" spans="1:9" s="38" customFormat="1" ht="18.75" x14ac:dyDescent="0.3">
      <c r="A1503" s="26">
        <v>1499</v>
      </c>
      <c r="B1503" s="26">
        <v>9789770482032</v>
      </c>
      <c r="C1503" s="9" t="s">
        <v>3167</v>
      </c>
      <c r="D1503" s="9" t="s">
        <v>3168</v>
      </c>
      <c r="E1503" s="28" t="s">
        <v>2853</v>
      </c>
      <c r="F1503" s="27">
        <v>2017</v>
      </c>
      <c r="G1503" s="36">
        <v>1855</v>
      </c>
      <c r="H1503" s="10" t="s">
        <v>3169</v>
      </c>
      <c r="I1503" s="28" t="s">
        <v>19</v>
      </c>
    </row>
    <row r="1504" spans="1:9" s="38" customFormat="1" ht="18.75" x14ac:dyDescent="0.3">
      <c r="A1504" s="26">
        <v>1500</v>
      </c>
      <c r="B1504" s="26">
        <v>9789770484104</v>
      </c>
      <c r="C1504" s="9" t="s">
        <v>3170</v>
      </c>
      <c r="D1504" s="9" t="s">
        <v>3171</v>
      </c>
      <c r="E1504" s="28" t="s">
        <v>2853</v>
      </c>
      <c r="F1504" s="27">
        <v>2017</v>
      </c>
      <c r="G1504" s="36">
        <v>400</v>
      </c>
      <c r="H1504" s="10" t="s">
        <v>3172</v>
      </c>
      <c r="I1504" s="28" t="s">
        <v>19</v>
      </c>
    </row>
    <row r="1505" spans="1:9" s="38" customFormat="1" ht="63" x14ac:dyDescent="0.3">
      <c r="A1505" s="26">
        <v>1501</v>
      </c>
      <c r="B1505" s="26">
        <v>201017401</v>
      </c>
      <c r="C1505" s="9" t="s">
        <v>3173</v>
      </c>
      <c r="D1505" s="9" t="s">
        <v>3174</v>
      </c>
      <c r="E1505" s="28" t="s">
        <v>2853</v>
      </c>
      <c r="F1505" s="27">
        <v>2007</v>
      </c>
      <c r="G1505" s="36">
        <v>175</v>
      </c>
      <c r="H1505" s="10" t="s">
        <v>41</v>
      </c>
      <c r="I1505" s="28" t="s">
        <v>19</v>
      </c>
    </row>
    <row r="1506" spans="1:9" s="38" customFormat="1" ht="31.5" x14ac:dyDescent="0.3">
      <c r="A1506" s="26">
        <v>1502</v>
      </c>
      <c r="B1506" s="26">
        <v>9789776442122</v>
      </c>
      <c r="C1506" s="9" t="s">
        <v>3175</v>
      </c>
      <c r="D1506" s="9" t="s">
        <v>3176</v>
      </c>
      <c r="E1506" s="28" t="s">
        <v>2853</v>
      </c>
      <c r="F1506" s="27">
        <v>2015</v>
      </c>
      <c r="G1506" s="36">
        <v>330</v>
      </c>
      <c r="H1506" s="10" t="s">
        <v>3177</v>
      </c>
      <c r="I1506" s="28" t="s">
        <v>19</v>
      </c>
    </row>
    <row r="1507" spans="1:9" s="38" customFormat="1" ht="31.5" x14ac:dyDescent="0.3">
      <c r="A1507" s="26">
        <v>1503</v>
      </c>
      <c r="B1507" s="26">
        <v>9789770486276</v>
      </c>
      <c r="C1507" s="9" t="s">
        <v>3178</v>
      </c>
      <c r="D1507" s="9" t="s">
        <v>3179</v>
      </c>
      <c r="E1507" s="28" t="s">
        <v>2853</v>
      </c>
      <c r="F1507" s="27">
        <v>2018</v>
      </c>
      <c r="G1507" s="36">
        <v>250</v>
      </c>
      <c r="H1507" s="10" t="s">
        <v>3180</v>
      </c>
      <c r="I1507" s="28" t="s">
        <v>19</v>
      </c>
    </row>
    <row r="1508" spans="1:9" s="38" customFormat="1" ht="18.75" x14ac:dyDescent="0.3">
      <c r="A1508" s="26">
        <v>1504</v>
      </c>
      <c r="B1508" s="26">
        <v>9770188379</v>
      </c>
      <c r="C1508" s="9" t="s">
        <v>3181</v>
      </c>
      <c r="D1508" s="9" t="s">
        <v>3179</v>
      </c>
      <c r="E1508" s="28" t="s">
        <v>2853</v>
      </c>
      <c r="F1508" s="27">
        <v>1994</v>
      </c>
      <c r="G1508" s="36">
        <v>300</v>
      </c>
      <c r="H1508" s="10" t="s">
        <v>3182</v>
      </c>
      <c r="I1508" s="28" t="s">
        <v>19</v>
      </c>
    </row>
    <row r="1509" spans="1:9" s="38" customFormat="1" ht="30" x14ac:dyDescent="0.3">
      <c r="A1509" s="26">
        <v>1505</v>
      </c>
      <c r="B1509" s="26">
        <v>9789770497388</v>
      </c>
      <c r="C1509" s="22" t="s">
        <v>7224</v>
      </c>
      <c r="D1509" s="22" t="s">
        <v>7225</v>
      </c>
      <c r="E1509" s="28" t="s">
        <v>2853</v>
      </c>
      <c r="F1509" s="27">
        <v>2024</v>
      </c>
      <c r="G1509" s="36">
        <v>920</v>
      </c>
      <c r="H1509" s="10" t="s">
        <v>7226</v>
      </c>
      <c r="I1509" s="28" t="s">
        <v>19</v>
      </c>
    </row>
    <row r="1510" spans="1:9" s="38" customFormat="1" ht="18.75" x14ac:dyDescent="0.3">
      <c r="A1510" s="26">
        <v>1506</v>
      </c>
      <c r="B1510" s="26">
        <v>9789770499856</v>
      </c>
      <c r="C1510" s="22" t="s">
        <v>7672</v>
      </c>
      <c r="D1510" s="22" t="s">
        <v>7673</v>
      </c>
      <c r="E1510" s="28" t="s">
        <v>2853</v>
      </c>
      <c r="F1510" s="27">
        <v>2025</v>
      </c>
      <c r="G1510" s="36">
        <v>315</v>
      </c>
      <c r="H1510" s="51"/>
      <c r="I1510" s="28" t="s">
        <v>19</v>
      </c>
    </row>
    <row r="1511" spans="1:9" s="38" customFormat="1" ht="18.75" x14ac:dyDescent="0.3">
      <c r="A1511" s="26">
        <v>1507</v>
      </c>
      <c r="B1511" s="26">
        <v>9789770499740</v>
      </c>
      <c r="C1511" s="22" t="s">
        <v>7676</v>
      </c>
      <c r="D1511" s="22" t="s">
        <v>6592</v>
      </c>
      <c r="E1511" s="28" t="s">
        <v>2853</v>
      </c>
      <c r="F1511" s="27">
        <v>2025</v>
      </c>
      <c r="G1511" s="36">
        <v>600</v>
      </c>
      <c r="H1511" s="51"/>
      <c r="I1511" s="28" t="s">
        <v>19</v>
      </c>
    </row>
    <row r="1512" spans="1:9" s="38" customFormat="1" ht="31.5" x14ac:dyDescent="0.3">
      <c r="A1512" s="26">
        <v>1508</v>
      </c>
      <c r="B1512" s="26">
        <v>9789770496230</v>
      </c>
      <c r="C1512" s="9" t="s">
        <v>3183</v>
      </c>
      <c r="D1512" s="9" t="s">
        <v>3184</v>
      </c>
      <c r="E1512" s="28" t="s">
        <v>2853</v>
      </c>
      <c r="F1512" s="27">
        <v>2022</v>
      </c>
      <c r="G1512" s="36">
        <v>490</v>
      </c>
      <c r="H1512" s="10" t="s">
        <v>3185</v>
      </c>
      <c r="I1512" s="28" t="s">
        <v>19</v>
      </c>
    </row>
    <row r="1513" spans="1:9" s="38" customFormat="1" ht="18.75" x14ac:dyDescent="0.3">
      <c r="A1513" s="26">
        <v>1509</v>
      </c>
      <c r="B1513" s="26">
        <v>9789770495476</v>
      </c>
      <c r="C1513" s="9" t="s">
        <v>3186</v>
      </c>
      <c r="D1513" s="9" t="s">
        <v>1327</v>
      </c>
      <c r="E1513" s="28" t="s">
        <v>2853</v>
      </c>
      <c r="F1513" s="27">
        <v>2023</v>
      </c>
      <c r="G1513" s="36">
        <v>1130</v>
      </c>
      <c r="H1513" s="11" t="s">
        <v>3187</v>
      </c>
      <c r="I1513" s="28" t="s">
        <v>19</v>
      </c>
    </row>
    <row r="1514" spans="1:9" s="38" customFormat="1" ht="18.75" x14ac:dyDescent="0.3">
      <c r="A1514" s="26">
        <v>1510</v>
      </c>
      <c r="B1514" s="26">
        <v>9789770495469</v>
      </c>
      <c r="C1514" s="9" t="s">
        <v>3188</v>
      </c>
      <c r="D1514" s="9" t="s">
        <v>1327</v>
      </c>
      <c r="E1514" s="28" t="s">
        <v>2853</v>
      </c>
      <c r="F1514" s="27">
        <v>2023</v>
      </c>
      <c r="G1514" s="36">
        <v>1300</v>
      </c>
      <c r="H1514" s="11" t="s">
        <v>3189</v>
      </c>
      <c r="I1514" s="28" t="s">
        <v>19</v>
      </c>
    </row>
    <row r="1515" spans="1:9" s="38" customFormat="1" ht="31.5" x14ac:dyDescent="0.3">
      <c r="A1515" s="26">
        <v>1511</v>
      </c>
      <c r="B1515" s="26">
        <v>9789770495421</v>
      </c>
      <c r="C1515" s="9" t="s">
        <v>3190</v>
      </c>
      <c r="D1515" s="9" t="s">
        <v>3191</v>
      </c>
      <c r="E1515" s="28" t="s">
        <v>2853</v>
      </c>
      <c r="F1515" s="27">
        <v>2022</v>
      </c>
      <c r="G1515" s="36">
        <v>490</v>
      </c>
      <c r="H1515" s="11" t="s">
        <v>3192</v>
      </c>
      <c r="I1515" s="28" t="s">
        <v>19</v>
      </c>
    </row>
    <row r="1516" spans="1:9" s="38" customFormat="1" ht="30" x14ac:dyDescent="0.3">
      <c r="A1516" s="26">
        <v>1512</v>
      </c>
      <c r="B1516" s="26">
        <v>9789779517339</v>
      </c>
      <c r="C1516" s="50" t="s">
        <v>7732</v>
      </c>
      <c r="D1516" s="50" t="s">
        <v>1163</v>
      </c>
      <c r="E1516" s="52" t="s">
        <v>2853</v>
      </c>
      <c r="F1516" s="27">
        <v>2025</v>
      </c>
      <c r="G1516" s="36">
        <v>300</v>
      </c>
      <c r="H1516" s="10" t="s">
        <v>7735</v>
      </c>
      <c r="I1516" s="28" t="s">
        <v>19</v>
      </c>
    </row>
    <row r="1517" spans="1:9" s="38" customFormat="1" ht="18.75" x14ac:dyDescent="0.3">
      <c r="A1517" s="26">
        <v>1513</v>
      </c>
      <c r="B1517" s="26">
        <v>9789776442016</v>
      </c>
      <c r="C1517" s="9" t="s">
        <v>3193</v>
      </c>
      <c r="D1517" s="9" t="s">
        <v>3194</v>
      </c>
      <c r="E1517" s="28" t="s">
        <v>2853</v>
      </c>
      <c r="F1517" s="27">
        <v>2013</v>
      </c>
      <c r="G1517" s="36">
        <v>900</v>
      </c>
      <c r="H1517" s="10" t="s">
        <v>3195</v>
      </c>
      <c r="I1517" s="28" t="s">
        <v>19</v>
      </c>
    </row>
    <row r="1518" spans="1:9" s="38" customFormat="1" ht="18.75" x14ac:dyDescent="0.3">
      <c r="A1518" s="26">
        <v>1514</v>
      </c>
      <c r="B1518" s="26">
        <v>9789770464181</v>
      </c>
      <c r="C1518" s="9" t="s">
        <v>3196</v>
      </c>
      <c r="D1518" s="9" t="s">
        <v>3197</v>
      </c>
      <c r="E1518" s="28" t="s">
        <v>2853</v>
      </c>
      <c r="F1518" s="27">
        <v>2010</v>
      </c>
      <c r="G1518" s="36">
        <v>1150</v>
      </c>
      <c r="H1518" s="10" t="s">
        <v>3198</v>
      </c>
      <c r="I1518" s="28" t="s">
        <v>19</v>
      </c>
    </row>
    <row r="1519" spans="1:9" s="38" customFormat="1" ht="31.5" x14ac:dyDescent="0.3">
      <c r="A1519" s="26">
        <v>1515</v>
      </c>
      <c r="B1519" s="26">
        <v>9789770490259</v>
      </c>
      <c r="C1519" s="9" t="s">
        <v>3199</v>
      </c>
      <c r="D1519" s="9" t="s">
        <v>3200</v>
      </c>
      <c r="E1519" s="28" t="s">
        <v>2853</v>
      </c>
      <c r="F1519" s="27">
        <v>2019</v>
      </c>
      <c r="G1519" s="36">
        <v>500</v>
      </c>
      <c r="H1519" s="10" t="s">
        <v>3201</v>
      </c>
      <c r="I1519" s="28" t="s">
        <v>19</v>
      </c>
    </row>
    <row r="1520" spans="1:9" s="38" customFormat="1" ht="18.75" x14ac:dyDescent="0.3">
      <c r="A1520" s="26">
        <v>1516</v>
      </c>
      <c r="B1520" s="26">
        <v>9789770472408</v>
      </c>
      <c r="C1520" s="9" t="s">
        <v>3202</v>
      </c>
      <c r="D1520" s="9" t="s">
        <v>3200</v>
      </c>
      <c r="E1520" s="28" t="s">
        <v>2853</v>
      </c>
      <c r="F1520" s="27">
        <v>2013</v>
      </c>
      <c r="G1520" s="36">
        <v>390</v>
      </c>
      <c r="H1520" s="10" t="s">
        <v>3203</v>
      </c>
      <c r="I1520" s="28" t="s">
        <v>19</v>
      </c>
    </row>
    <row r="1521" spans="1:9" s="38" customFormat="1" ht="18.75" x14ac:dyDescent="0.3">
      <c r="A1521" s="26">
        <v>1517</v>
      </c>
      <c r="B1521" s="26">
        <v>9789770497128</v>
      </c>
      <c r="C1521" s="9" t="s">
        <v>3204</v>
      </c>
      <c r="D1521" s="9" t="s">
        <v>3205</v>
      </c>
      <c r="E1521" s="28" t="s">
        <v>2853</v>
      </c>
      <c r="F1521" s="27">
        <v>2024</v>
      </c>
      <c r="G1521" s="36">
        <v>490</v>
      </c>
      <c r="H1521" s="10" t="s">
        <v>3206</v>
      </c>
      <c r="I1521" s="28" t="s">
        <v>19</v>
      </c>
    </row>
    <row r="1522" spans="1:9" s="38" customFormat="1" ht="18.75" x14ac:dyDescent="0.3">
      <c r="A1522" s="26">
        <v>1518</v>
      </c>
      <c r="B1522" s="26">
        <v>9789770496800</v>
      </c>
      <c r="C1522" s="9" t="s">
        <v>3207</v>
      </c>
      <c r="D1522" s="9" t="s">
        <v>1311</v>
      </c>
      <c r="E1522" s="28" t="s">
        <v>2853</v>
      </c>
      <c r="F1522" s="27">
        <v>2023</v>
      </c>
      <c r="G1522" s="36">
        <v>550</v>
      </c>
      <c r="H1522" s="11" t="s">
        <v>3208</v>
      </c>
      <c r="I1522" s="28" t="s">
        <v>19</v>
      </c>
    </row>
    <row r="1523" spans="1:9" s="38" customFormat="1" ht="31.5" x14ac:dyDescent="0.3">
      <c r="A1523" s="26">
        <v>1519</v>
      </c>
      <c r="B1523" s="26">
        <v>9789770490501</v>
      </c>
      <c r="C1523" s="9" t="s">
        <v>3209</v>
      </c>
      <c r="D1523" s="9" t="s">
        <v>2204</v>
      </c>
      <c r="E1523" s="28" t="s">
        <v>2853</v>
      </c>
      <c r="F1523" s="27">
        <v>2020</v>
      </c>
      <c r="G1523" s="36">
        <v>1345</v>
      </c>
      <c r="H1523" s="10" t="s">
        <v>3210</v>
      </c>
      <c r="I1523" s="28" t="s">
        <v>19</v>
      </c>
    </row>
    <row r="1524" spans="1:9" s="38" customFormat="1" ht="18.75" x14ac:dyDescent="0.3">
      <c r="A1524" s="26">
        <v>1520</v>
      </c>
      <c r="B1524" s="26">
        <v>9789770490273</v>
      </c>
      <c r="C1524" s="9" t="s">
        <v>3211</v>
      </c>
      <c r="D1524" s="9" t="s">
        <v>2204</v>
      </c>
      <c r="E1524" s="28" t="s">
        <v>2853</v>
      </c>
      <c r="F1524" s="27">
        <v>2019</v>
      </c>
      <c r="G1524" s="36">
        <v>1465</v>
      </c>
      <c r="H1524" s="10" t="s">
        <v>3212</v>
      </c>
      <c r="I1524" s="28" t="s">
        <v>19</v>
      </c>
    </row>
    <row r="1525" spans="1:9" s="38" customFormat="1" ht="18.75" x14ac:dyDescent="0.3">
      <c r="A1525" s="26">
        <v>1521</v>
      </c>
      <c r="B1525" s="26">
        <v>9789770490631</v>
      </c>
      <c r="C1525" s="9" t="s">
        <v>3213</v>
      </c>
      <c r="D1525" s="9" t="s">
        <v>2204</v>
      </c>
      <c r="E1525" s="28" t="s">
        <v>2853</v>
      </c>
      <c r="F1525" s="27">
        <v>2020</v>
      </c>
      <c r="G1525" s="36">
        <v>1480</v>
      </c>
      <c r="H1525" s="10" t="s">
        <v>3214</v>
      </c>
      <c r="I1525" s="28" t="s">
        <v>19</v>
      </c>
    </row>
    <row r="1526" spans="1:9" s="38" customFormat="1" ht="18.75" x14ac:dyDescent="0.3">
      <c r="A1526" s="26">
        <v>1522</v>
      </c>
      <c r="B1526" s="26">
        <v>9789770492062</v>
      </c>
      <c r="C1526" s="9" t="s">
        <v>3215</v>
      </c>
      <c r="D1526" s="9" t="s">
        <v>2204</v>
      </c>
      <c r="E1526" s="28" t="s">
        <v>2853</v>
      </c>
      <c r="F1526" s="27">
        <v>2020</v>
      </c>
      <c r="G1526" s="36">
        <v>1680</v>
      </c>
      <c r="H1526" s="10" t="s">
        <v>3216</v>
      </c>
      <c r="I1526" s="28" t="s">
        <v>19</v>
      </c>
    </row>
    <row r="1527" spans="1:9" s="38" customFormat="1" ht="18.75" x14ac:dyDescent="0.3">
      <c r="A1527" s="26">
        <v>1523</v>
      </c>
      <c r="B1527" s="26">
        <v>9789770486122</v>
      </c>
      <c r="C1527" s="9" t="s">
        <v>3217</v>
      </c>
      <c r="D1527" s="9" t="s">
        <v>3218</v>
      </c>
      <c r="E1527" s="28" t="s">
        <v>2853</v>
      </c>
      <c r="F1527" s="27">
        <v>2018</v>
      </c>
      <c r="G1527" s="36">
        <v>600</v>
      </c>
      <c r="H1527" s="10" t="s">
        <v>3219</v>
      </c>
      <c r="I1527" s="28" t="s">
        <v>19</v>
      </c>
    </row>
    <row r="1528" spans="1:9" s="38" customFormat="1" ht="31.5" x14ac:dyDescent="0.3">
      <c r="A1528" s="26">
        <v>1524</v>
      </c>
      <c r="B1528" s="26">
        <v>9789770497396</v>
      </c>
      <c r="C1528" s="9" t="s">
        <v>3220</v>
      </c>
      <c r="D1528" s="9" t="s">
        <v>3221</v>
      </c>
      <c r="E1528" s="28" t="s">
        <v>2853</v>
      </c>
      <c r="F1528" s="27">
        <v>2013</v>
      </c>
      <c r="G1528" s="36">
        <v>930</v>
      </c>
      <c r="H1528" s="10" t="s">
        <v>3222</v>
      </c>
      <c r="I1528" s="28" t="s">
        <v>19</v>
      </c>
    </row>
    <row r="1529" spans="1:9" s="38" customFormat="1" ht="18.75" x14ac:dyDescent="0.3">
      <c r="A1529" s="26">
        <v>1525</v>
      </c>
      <c r="B1529" s="26">
        <v>9789770493953</v>
      </c>
      <c r="C1529" s="9" t="s">
        <v>3223</v>
      </c>
      <c r="D1529" s="9" t="s">
        <v>3224</v>
      </c>
      <c r="E1529" s="28" t="s">
        <v>2853</v>
      </c>
      <c r="F1529" s="27">
        <v>2022</v>
      </c>
      <c r="G1529" s="36">
        <v>970</v>
      </c>
      <c r="H1529" s="10"/>
      <c r="I1529" s="28" t="s">
        <v>19</v>
      </c>
    </row>
    <row r="1530" spans="1:9" s="38" customFormat="1" ht="31.5" x14ac:dyDescent="0.3">
      <c r="A1530" s="26">
        <v>1526</v>
      </c>
      <c r="B1530" s="26">
        <v>9789770468445</v>
      </c>
      <c r="C1530" s="9" t="s">
        <v>3225</v>
      </c>
      <c r="D1530" s="9" t="s">
        <v>3226</v>
      </c>
      <c r="E1530" s="28" t="s">
        <v>2853</v>
      </c>
      <c r="F1530" s="27">
        <v>2012</v>
      </c>
      <c r="G1530" s="36">
        <v>570</v>
      </c>
      <c r="H1530" s="10" t="s">
        <v>3227</v>
      </c>
      <c r="I1530" s="28" t="s">
        <v>19</v>
      </c>
    </row>
    <row r="1531" spans="1:9" s="38" customFormat="1" ht="31.5" x14ac:dyDescent="0.3">
      <c r="A1531" s="26">
        <v>1527</v>
      </c>
      <c r="B1531" s="26">
        <v>9789770455907</v>
      </c>
      <c r="C1531" s="9" t="s">
        <v>3228</v>
      </c>
      <c r="D1531" s="9" t="s">
        <v>3226</v>
      </c>
      <c r="E1531" s="28" t="s">
        <v>2853</v>
      </c>
      <c r="F1531" s="27">
        <v>2008</v>
      </c>
      <c r="G1531" s="36">
        <v>390</v>
      </c>
      <c r="H1531" s="10" t="s">
        <v>3229</v>
      </c>
      <c r="I1531" s="28" t="s">
        <v>19</v>
      </c>
    </row>
    <row r="1532" spans="1:9" s="38" customFormat="1" ht="31.5" x14ac:dyDescent="0.3">
      <c r="A1532" s="26">
        <v>1528</v>
      </c>
      <c r="B1532" s="26">
        <v>9789770468476</v>
      </c>
      <c r="C1532" s="9" t="s">
        <v>3230</v>
      </c>
      <c r="D1532" s="9" t="s">
        <v>3226</v>
      </c>
      <c r="E1532" s="28" t="s">
        <v>2853</v>
      </c>
      <c r="F1532" s="27">
        <v>2012</v>
      </c>
      <c r="G1532" s="36">
        <v>385</v>
      </c>
      <c r="H1532" s="10" t="s">
        <v>3231</v>
      </c>
      <c r="I1532" s="28" t="s">
        <v>19</v>
      </c>
    </row>
    <row r="1533" spans="1:9" s="38" customFormat="1" ht="31.5" x14ac:dyDescent="0.3">
      <c r="A1533" s="26">
        <v>1529</v>
      </c>
      <c r="B1533" s="26">
        <v>9789770455914</v>
      </c>
      <c r="C1533" s="9" t="s">
        <v>3232</v>
      </c>
      <c r="D1533" s="9" t="s">
        <v>3226</v>
      </c>
      <c r="E1533" s="28" t="s">
        <v>2853</v>
      </c>
      <c r="F1533" s="27">
        <v>2008</v>
      </c>
      <c r="G1533" s="36">
        <v>400</v>
      </c>
      <c r="H1533" s="10" t="s">
        <v>3233</v>
      </c>
      <c r="I1533" s="28" t="s">
        <v>19</v>
      </c>
    </row>
    <row r="1534" spans="1:9" s="38" customFormat="1" ht="18.75" x14ac:dyDescent="0.3">
      <c r="A1534" s="26">
        <v>1530</v>
      </c>
      <c r="B1534" s="26">
        <v>9789770494349</v>
      </c>
      <c r="C1534" s="22" t="s">
        <v>7646</v>
      </c>
      <c r="D1534" s="22" t="s">
        <v>7647</v>
      </c>
      <c r="E1534" s="39" t="s">
        <v>2853</v>
      </c>
      <c r="F1534" s="27">
        <v>2021</v>
      </c>
      <c r="G1534" s="36">
        <v>1200</v>
      </c>
      <c r="H1534" s="10" t="s">
        <v>7648</v>
      </c>
      <c r="I1534" s="28" t="s">
        <v>19</v>
      </c>
    </row>
    <row r="1535" spans="1:9" s="38" customFormat="1" ht="31.5" x14ac:dyDescent="0.3">
      <c r="A1535" s="26">
        <v>1531</v>
      </c>
      <c r="B1535" s="26">
        <v>9789770472750</v>
      </c>
      <c r="C1535" s="9" t="s">
        <v>3234</v>
      </c>
      <c r="D1535" s="9" t="s">
        <v>2776</v>
      </c>
      <c r="E1535" s="28" t="s">
        <v>2853</v>
      </c>
      <c r="F1535" s="27">
        <v>2013</v>
      </c>
      <c r="G1535" s="36">
        <v>520</v>
      </c>
      <c r="H1535" s="10" t="s">
        <v>3235</v>
      </c>
      <c r="I1535" s="28" t="s">
        <v>19</v>
      </c>
    </row>
    <row r="1536" spans="1:9" s="38" customFormat="1" ht="45" x14ac:dyDescent="0.3">
      <c r="A1536" s="26">
        <v>1532</v>
      </c>
      <c r="B1536" s="26">
        <v>9789770499993</v>
      </c>
      <c r="C1536" s="50" t="s">
        <v>7720</v>
      </c>
      <c r="D1536" s="22" t="s">
        <v>7695</v>
      </c>
      <c r="E1536" s="28" t="s">
        <v>2853</v>
      </c>
      <c r="F1536" s="27">
        <v>2025</v>
      </c>
      <c r="G1536" s="36">
        <v>975</v>
      </c>
      <c r="H1536" s="51"/>
      <c r="I1536" s="28" t="s">
        <v>19</v>
      </c>
    </row>
    <row r="1537" spans="1:9" s="38" customFormat="1" ht="18.75" x14ac:dyDescent="0.3">
      <c r="A1537" s="26">
        <v>1533</v>
      </c>
      <c r="B1537" s="26">
        <v>9770422029</v>
      </c>
      <c r="C1537" s="9" t="s">
        <v>3236</v>
      </c>
      <c r="D1537" s="9" t="s">
        <v>3237</v>
      </c>
      <c r="E1537" s="28" t="s">
        <v>2853</v>
      </c>
      <c r="F1537" s="27">
        <v>2000</v>
      </c>
      <c r="G1537" s="36">
        <v>300</v>
      </c>
      <c r="H1537" s="10" t="s">
        <v>3238</v>
      </c>
      <c r="I1537" s="28" t="s">
        <v>19</v>
      </c>
    </row>
    <row r="1538" spans="1:9" s="38" customFormat="1" ht="31.5" x14ac:dyDescent="0.3">
      <c r="A1538" s="26">
        <v>1534</v>
      </c>
      <c r="B1538" s="26">
        <v>978979638</v>
      </c>
      <c r="C1538" s="9" t="s">
        <v>3239</v>
      </c>
      <c r="D1538" s="9" t="s">
        <v>3240</v>
      </c>
      <c r="E1538" s="28" t="s">
        <v>2853</v>
      </c>
      <c r="F1538" s="27">
        <v>2015</v>
      </c>
      <c r="G1538" s="36">
        <v>300</v>
      </c>
      <c r="H1538" s="10">
        <v>0</v>
      </c>
      <c r="I1538" s="28" t="s">
        <v>19</v>
      </c>
    </row>
    <row r="1539" spans="1:9" s="38" customFormat="1" ht="31.5" x14ac:dyDescent="0.3">
      <c r="A1539" s="26">
        <v>1535</v>
      </c>
      <c r="B1539" s="26">
        <v>9770434590</v>
      </c>
      <c r="C1539" s="9" t="s">
        <v>3241</v>
      </c>
      <c r="D1539" s="9" t="s">
        <v>3242</v>
      </c>
      <c r="E1539" s="28" t="s">
        <v>2853</v>
      </c>
      <c r="F1539" s="27">
        <v>2001</v>
      </c>
      <c r="G1539" s="36">
        <v>175</v>
      </c>
      <c r="H1539" s="10" t="s">
        <v>3243</v>
      </c>
      <c r="I1539" s="28" t="s">
        <v>19</v>
      </c>
    </row>
    <row r="1540" spans="1:9" s="38" customFormat="1" ht="18.75" x14ac:dyDescent="0.3">
      <c r="A1540" s="26">
        <v>1536</v>
      </c>
      <c r="B1540" s="26">
        <v>9789770497562</v>
      </c>
      <c r="C1540" s="22" t="s">
        <v>7234</v>
      </c>
      <c r="D1540" s="22" t="s">
        <v>7235</v>
      </c>
      <c r="E1540" s="28" t="s">
        <v>2853</v>
      </c>
      <c r="F1540" s="27">
        <v>2024</v>
      </c>
      <c r="G1540" s="36">
        <v>400</v>
      </c>
      <c r="H1540" s="10" t="s">
        <v>7236</v>
      </c>
      <c r="I1540" s="28" t="s">
        <v>19</v>
      </c>
    </row>
    <row r="1541" spans="1:9" s="38" customFormat="1" ht="45" x14ac:dyDescent="0.3">
      <c r="A1541" s="26">
        <v>1537</v>
      </c>
      <c r="B1541" s="26">
        <v>9789770499665</v>
      </c>
      <c r="C1541" s="22" t="s">
        <v>7627</v>
      </c>
      <c r="D1541" s="22" t="s">
        <v>2815</v>
      </c>
      <c r="E1541" s="39" t="s">
        <v>2853</v>
      </c>
      <c r="F1541" s="27">
        <v>2025</v>
      </c>
      <c r="G1541" s="36">
        <v>400</v>
      </c>
      <c r="H1541" s="10" t="s">
        <v>7628</v>
      </c>
      <c r="I1541" s="28" t="s">
        <v>19</v>
      </c>
    </row>
    <row r="1542" spans="1:9" s="38" customFormat="1" ht="18.75" x14ac:dyDescent="0.3">
      <c r="A1542" s="26">
        <v>1538</v>
      </c>
      <c r="B1542" s="26">
        <v>20112695</v>
      </c>
      <c r="C1542" s="9" t="s">
        <v>3244</v>
      </c>
      <c r="D1542" s="9" t="s">
        <v>997</v>
      </c>
      <c r="E1542" s="28" t="s">
        <v>2853</v>
      </c>
      <c r="F1542" s="27">
        <v>2011</v>
      </c>
      <c r="G1542" s="36">
        <v>1000</v>
      </c>
      <c r="H1542" s="10" t="s">
        <v>41</v>
      </c>
      <c r="I1542" s="28" t="s">
        <v>19</v>
      </c>
    </row>
    <row r="1543" spans="1:9" s="38" customFormat="1" ht="18.75" x14ac:dyDescent="0.3">
      <c r="A1543" s="26">
        <v>1539</v>
      </c>
      <c r="B1543" s="26">
        <v>978978340</v>
      </c>
      <c r="C1543" s="50" t="s">
        <v>7702</v>
      </c>
      <c r="D1543" s="50" t="s">
        <v>997</v>
      </c>
      <c r="E1543" s="52" t="s">
        <v>2853</v>
      </c>
      <c r="F1543" s="27">
        <v>2011</v>
      </c>
      <c r="G1543" s="36">
        <v>700</v>
      </c>
      <c r="H1543" s="10" t="s">
        <v>7703</v>
      </c>
      <c r="I1543" s="28" t="s">
        <v>19</v>
      </c>
    </row>
    <row r="1544" spans="1:9" s="38" customFormat="1" ht="31.5" x14ac:dyDescent="0.3">
      <c r="A1544" s="26">
        <v>1540</v>
      </c>
      <c r="B1544" s="26">
        <v>9789770491867</v>
      </c>
      <c r="C1544" s="9" t="s">
        <v>3245</v>
      </c>
      <c r="D1544" s="9" t="s">
        <v>1314</v>
      </c>
      <c r="E1544" s="28" t="s">
        <v>2853</v>
      </c>
      <c r="F1544" s="27">
        <v>2020</v>
      </c>
      <c r="G1544" s="36">
        <v>270</v>
      </c>
      <c r="H1544" s="10" t="s">
        <v>3246</v>
      </c>
      <c r="I1544" s="28" t="s">
        <v>19</v>
      </c>
    </row>
    <row r="1545" spans="1:9" s="38" customFormat="1" ht="30" x14ac:dyDescent="0.3">
      <c r="A1545" s="26">
        <v>1541</v>
      </c>
      <c r="B1545" s="26">
        <v>9789770497302</v>
      </c>
      <c r="C1545" s="22" t="s">
        <v>7214</v>
      </c>
      <c r="D1545" s="22" t="s">
        <v>7215</v>
      </c>
      <c r="E1545" s="28" t="s">
        <v>2853</v>
      </c>
      <c r="F1545" s="27">
        <v>2024</v>
      </c>
      <c r="G1545" s="36">
        <v>750</v>
      </c>
      <c r="H1545" s="10" t="s">
        <v>7216</v>
      </c>
      <c r="I1545" s="28" t="s">
        <v>19</v>
      </c>
    </row>
    <row r="1546" spans="1:9" s="38" customFormat="1" ht="18.75" x14ac:dyDescent="0.3">
      <c r="A1546" s="26">
        <v>1542</v>
      </c>
      <c r="B1546" s="26">
        <v>9789770482223</v>
      </c>
      <c r="C1546" s="9" t="s">
        <v>3247</v>
      </c>
      <c r="D1546" s="9" t="s">
        <v>3248</v>
      </c>
      <c r="E1546" s="28" t="s">
        <v>2853</v>
      </c>
      <c r="F1546" s="27">
        <v>2017</v>
      </c>
      <c r="G1546" s="36">
        <v>465</v>
      </c>
      <c r="H1546" s="10" t="s">
        <v>3249</v>
      </c>
      <c r="I1546" s="28" t="s">
        <v>19</v>
      </c>
    </row>
    <row r="1547" spans="1:9" s="38" customFormat="1" ht="18.75" x14ac:dyDescent="0.3">
      <c r="A1547" s="26">
        <v>1543</v>
      </c>
      <c r="B1547" s="26">
        <v>97897704975000</v>
      </c>
      <c r="C1547" s="22" t="s">
        <v>7291</v>
      </c>
      <c r="D1547" s="22" t="s">
        <v>7292</v>
      </c>
      <c r="E1547" s="28" t="s">
        <v>2853</v>
      </c>
      <c r="F1547" s="27">
        <v>2024</v>
      </c>
      <c r="G1547" s="36">
        <v>1490</v>
      </c>
      <c r="H1547" s="10" t="s">
        <v>7293</v>
      </c>
      <c r="I1547" s="28" t="s">
        <v>19</v>
      </c>
    </row>
    <row r="1548" spans="1:9" s="38" customFormat="1" ht="18.75" x14ac:dyDescent="0.3">
      <c r="A1548" s="26">
        <v>1544</v>
      </c>
      <c r="B1548" s="26">
        <v>9789948847526</v>
      </c>
      <c r="C1548" s="9" t="s">
        <v>3250</v>
      </c>
      <c r="D1548" s="9" t="s">
        <v>3251</v>
      </c>
      <c r="E1548" s="28" t="s">
        <v>2853</v>
      </c>
      <c r="F1548" s="27">
        <v>2022</v>
      </c>
      <c r="G1548" s="36">
        <v>1720</v>
      </c>
      <c r="H1548" s="11" t="s">
        <v>3252</v>
      </c>
      <c r="I1548" s="28" t="s">
        <v>19</v>
      </c>
    </row>
    <row r="1549" spans="1:9" s="38" customFormat="1" ht="31.5" x14ac:dyDescent="0.3">
      <c r="A1549" s="26">
        <v>1545</v>
      </c>
      <c r="B1549" s="26">
        <v>9789770492444</v>
      </c>
      <c r="C1549" s="9" t="s">
        <v>3253</v>
      </c>
      <c r="D1549" s="9" t="s">
        <v>3254</v>
      </c>
      <c r="E1549" s="28" t="s">
        <v>2853</v>
      </c>
      <c r="F1549" s="27">
        <v>2020</v>
      </c>
      <c r="G1549" s="36">
        <v>465</v>
      </c>
      <c r="H1549" s="10" t="s">
        <v>3255</v>
      </c>
      <c r="I1549" s="28" t="s">
        <v>19</v>
      </c>
    </row>
    <row r="1550" spans="1:9" s="38" customFormat="1" ht="31.5" x14ac:dyDescent="0.3">
      <c r="A1550" s="26">
        <v>1546</v>
      </c>
      <c r="B1550" s="26">
        <v>9789770459747</v>
      </c>
      <c r="C1550" s="9" t="s">
        <v>3256</v>
      </c>
      <c r="D1550" s="9" t="s">
        <v>3257</v>
      </c>
      <c r="E1550" s="28" t="s">
        <v>2853</v>
      </c>
      <c r="F1550" s="27">
        <v>2009</v>
      </c>
      <c r="G1550" s="36">
        <v>690</v>
      </c>
      <c r="H1550" s="10" t="s">
        <v>3258</v>
      </c>
      <c r="I1550" s="28" t="s">
        <v>19</v>
      </c>
    </row>
    <row r="1551" spans="1:9" s="38" customFormat="1" ht="18.75" x14ac:dyDescent="0.3">
      <c r="A1551" s="26">
        <v>1547</v>
      </c>
      <c r="B1551" s="26">
        <v>9770452247</v>
      </c>
      <c r="C1551" s="9" t="s">
        <v>3259</v>
      </c>
      <c r="D1551" s="9" t="s">
        <v>3260</v>
      </c>
      <c r="E1551" s="28" t="s">
        <v>2853</v>
      </c>
      <c r="F1551" s="27">
        <v>2013</v>
      </c>
      <c r="G1551" s="36">
        <v>630</v>
      </c>
      <c r="H1551" s="10" t="s">
        <v>3261</v>
      </c>
      <c r="I1551" s="28" t="s">
        <v>19</v>
      </c>
    </row>
    <row r="1552" spans="1:9" s="38" customFormat="1" ht="18.75" x14ac:dyDescent="0.3">
      <c r="A1552" s="26">
        <v>1548</v>
      </c>
      <c r="B1552" s="26">
        <v>978979149</v>
      </c>
      <c r="C1552" s="9" t="s">
        <v>3262</v>
      </c>
      <c r="D1552" s="9" t="s">
        <v>3260</v>
      </c>
      <c r="E1552" s="28" t="s">
        <v>2853</v>
      </c>
      <c r="F1552" s="27">
        <v>2008</v>
      </c>
      <c r="G1552" s="36">
        <v>250</v>
      </c>
      <c r="H1552" s="10" t="s">
        <v>3263</v>
      </c>
      <c r="I1552" s="28" t="s">
        <v>19</v>
      </c>
    </row>
    <row r="1553" spans="1:9" s="38" customFormat="1" ht="31.5" x14ac:dyDescent="0.3">
      <c r="A1553" s="26">
        <v>1549</v>
      </c>
      <c r="B1553" s="26">
        <v>9789770461415</v>
      </c>
      <c r="C1553" s="9" t="s">
        <v>3264</v>
      </c>
      <c r="D1553" s="9" t="s">
        <v>3260</v>
      </c>
      <c r="E1553" s="28" t="s">
        <v>2853</v>
      </c>
      <c r="F1553" s="27">
        <v>2013</v>
      </c>
      <c r="G1553" s="36">
        <v>690</v>
      </c>
      <c r="H1553" s="10" t="s">
        <v>3265</v>
      </c>
      <c r="I1553" s="28" t="s">
        <v>19</v>
      </c>
    </row>
    <row r="1554" spans="1:9" s="38" customFormat="1" ht="31.5" x14ac:dyDescent="0.3">
      <c r="A1554" s="26">
        <v>1550</v>
      </c>
      <c r="B1554" s="26">
        <v>9770419958</v>
      </c>
      <c r="C1554" s="9" t="s">
        <v>3266</v>
      </c>
      <c r="D1554" s="9" t="s">
        <v>3260</v>
      </c>
      <c r="E1554" s="28" t="s">
        <v>2853</v>
      </c>
      <c r="F1554" s="27">
        <v>2008</v>
      </c>
      <c r="G1554" s="36">
        <v>400</v>
      </c>
      <c r="H1554" s="10" t="s">
        <v>3267</v>
      </c>
      <c r="I1554" s="28" t="s">
        <v>19</v>
      </c>
    </row>
    <row r="1555" spans="1:9" s="38" customFormat="1" ht="18.75" x14ac:dyDescent="0.3">
      <c r="A1555" s="26">
        <v>1551</v>
      </c>
      <c r="B1555" s="26">
        <v>9789770475409</v>
      </c>
      <c r="C1555" s="9" t="s">
        <v>3268</v>
      </c>
      <c r="D1555" s="9" t="s">
        <v>3260</v>
      </c>
      <c r="E1555" s="28" t="s">
        <v>2853</v>
      </c>
      <c r="F1555" s="27">
        <v>2016</v>
      </c>
      <c r="G1555" s="36">
        <v>500</v>
      </c>
      <c r="H1555" s="10" t="s">
        <v>3269</v>
      </c>
      <c r="I1555" s="28" t="s">
        <v>19</v>
      </c>
    </row>
    <row r="1556" spans="1:9" s="38" customFormat="1" ht="31.5" x14ac:dyDescent="0.3">
      <c r="A1556" s="26">
        <v>1552</v>
      </c>
      <c r="B1556" s="26">
        <v>978977047140</v>
      </c>
      <c r="C1556" s="9" t="s">
        <v>3270</v>
      </c>
      <c r="D1556" s="9" t="s">
        <v>3260</v>
      </c>
      <c r="E1556" s="28" t="s">
        <v>2853</v>
      </c>
      <c r="F1556" s="27">
        <v>2013</v>
      </c>
      <c r="G1556" s="36">
        <v>500</v>
      </c>
      <c r="H1556" s="10" t="s">
        <v>3271</v>
      </c>
      <c r="I1556" s="28" t="s">
        <v>19</v>
      </c>
    </row>
    <row r="1557" spans="1:9" s="38" customFormat="1" ht="18.75" x14ac:dyDescent="0.3">
      <c r="A1557" s="26">
        <v>1553</v>
      </c>
      <c r="B1557" s="26">
        <v>9770420247</v>
      </c>
      <c r="C1557" s="9" t="s">
        <v>3272</v>
      </c>
      <c r="D1557" s="9" t="s">
        <v>3260</v>
      </c>
      <c r="E1557" s="28" t="s">
        <v>2853</v>
      </c>
      <c r="F1557" s="27">
        <v>2008</v>
      </c>
      <c r="G1557" s="36">
        <v>300</v>
      </c>
      <c r="H1557" s="10" t="s">
        <v>3273</v>
      </c>
      <c r="I1557" s="28" t="s">
        <v>19</v>
      </c>
    </row>
    <row r="1558" spans="1:9" s="38" customFormat="1" ht="31.5" x14ac:dyDescent="0.3">
      <c r="A1558" s="26">
        <v>1554</v>
      </c>
      <c r="B1558" s="26">
        <v>9789770465511</v>
      </c>
      <c r="C1558" s="9" t="s">
        <v>3274</v>
      </c>
      <c r="D1558" s="9" t="s">
        <v>3260</v>
      </c>
      <c r="E1558" s="28" t="s">
        <v>2853</v>
      </c>
      <c r="F1558" s="27">
        <v>2011</v>
      </c>
      <c r="G1558" s="36">
        <v>450</v>
      </c>
      <c r="H1558" s="10" t="s">
        <v>3275</v>
      </c>
      <c r="I1558" s="28" t="s">
        <v>19</v>
      </c>
    </row>
    <row r="1559" spans="1:9" s="38" customFormat="1" ht="31.5" x14ac:dyDescent="0.3">
      <c r="A1559" s="26">
        <v>1555</v>
      </c>
      <c r="B1559" s="26">
        <v>9789770495414</v>
      </c>
      <c r="C1559" s="9" t="s">
        <v>3276</v>
      </c>
      <c r="D1559" s="9" t="s">
        <v>3277</v>
      </c>
      <c r="E1559" s="28" t="s">
        <v>2853</v>
      </c>
      <c r="F1559" s="27">
        <v>2023</v>
      </c>
      <c r="G1559" s="36">
        <v>450</v>
      </c>
      <c r="H1559" s="11" t="s">
        <v>3278</v>
      </c>
      <c r="I1559" s="28" t="s">
        <v>19</v>
      </c>
    </row>
    <row r="1560" spans="1:9" s="38" customFormat="1" ht="18.75" x14ac:dyDescent="0.3">
      <c r="A1560" s="26">
        <v>1556</v>
      </c>
      <c r="B1560" s="26">
        <v>9789770497036</v>
      </c>
      <c r="C1560" s="22" t="s">
        <v>7254</v>
      </c>
      <c r="D1560" s="22" t="s">
        <v>7255</v>
      </c>
      <c r="E1560" s="28" t="s">
        <v>2853</v>
      </c>
      <c r="F1560" s="27">
        <v>2024</v>
      </c>
      <c r="G1560" s="36">
        <v>320</v>
      </c>
      <c r="H1560" s="11" t="s">
        <v>7256</v>
      </c>
      <c r="I1560" s="28" t="s">
        <v>19</v>
      </c>
    </row>
    <row r="1561" spans="1:9" s="38" customFormat="1" ht="31.5" x14ac:dyDescent="0.3">
      <c r="A1561" s="26">
        <v>1557</v>
      </c>
      <c r="B1561" s="26">
        <v>9789770492600</v>
      </c>
      <c r="C1561" s="9" t="s">
        <v>3279</v>
      </c>
      <c r="D1561" s="9" t="s">
        <v>3280</v>
      </c>
      <c r="E1561" s="28" t="s">
        <v>2853</v>
      </c>
      <c r="F1561" s="27">
        <v>2020</v>
      </c>
      <c r="G1561" s="36">
        <v>465</v>
      </c>
      <c r="H1561" s="10" t="s">
        <v>3281</v>
      </c>
      <c r="I1561" s="28" t="s">
        <v>19</v>
      </c>
    </row>
    <row r="1562" spans="1:9" s="38" customFormat="1" ht="47.25" x14ac:dyDescent="0.3">
      <c r="A1562" s="26">
        <v>1558</v>
      </c>
      <c r="B1562" s="26">
        <v>9789770490440</v>
      </c>
      <c r="C1562" s="9" t="s">
        <v>3282</v>
      </c>
      <c r="D1562" s="9" t="s">
        <v>3280</v>
      </c>
      <c r="E1562" s="28" t="s">
        <v>2853</v>
      </c>
      <c r="F1562" s="27">
        <v>2019</v>
      </c>
      <c r="G1562" s="36">
        <v>250</v>
      </c>
      <c r="H1562" s="10" t="s">
        <v>3283</v>
      </c>
      <c r="I1562" s="28" t="s">
        <v>19</v>
      </c>
    </row>
    <row r="1563" spans="1:9" s="38" customFormat="1" ht="18.75" x14ac:dyDescent="0.3">
      <c r="A1563" s="26">
        <v>1559</v>
      </c>
      <c r="B1563" s="26">
        <v>9789770490433</v>
      </c>
      <c r="C1563" s="9" t="s">
        <v>3284</v>
      </c>
      <c r="D1563" s="9" t="s">
        <v>3280</v>
      </c>
      <c r="E1563" s="28" t="s">
        <v>2853</v>
      </c>
      <c r="F1563" s="27">
        <v>2019</v>
      </c>
      <c r="G1563" s="36">
        <v>370</v>
      </c>
      <c r="H1563" s="10" t="s">
        <v>3285</v>
      </c>
      <c r="I1563" s="28" t="s">
        <v>19</v>
      </c>
    </row>
    <row r="1564" spans="1:9" s="38" customFormat="1" ht="18.75" x14ac:dyDescent="0.3">
      <c r="A1564" s="26">
        <v>1560</v>
      </c>
      <c r="B1564" s="26">
        <v>9789770492116</v>
      </c>
      <c r="C1564" s="9" t="s">
        <v>3286</v>
      </c>
      <c r="D1564" s="9" t="s">
        <v>3280</v>
      </c>
      <c r="E1564" s="28" t="s">
        <v>2853</v>
      </c>
      <c r="F1564" s="27">
        <v>2020</v>
      </c>
      <c r="G1564" s="36">
        <v>210</v>
      </c>
      <c r="H1564" s="10" t="s">
        <v>3287</v>
      </c>
      <c r="I1564" s="28" t="s">
        <v>19</v>
      </c>
    </row>
    <row r="1565" spans="1:9" s="38" customFormat="1" ht="63" x14ac:dyDescent="0.3">
      <c r="A1565" s="26">
        <v>1561</v>
      </c>
      <c r="B1565" s="26">
        <v>9789770471289</v>
      </c>
      <c r="C1565" s="9" t="s">
        <v>3288</v>
      </c>
      <c r="D1565" s="9" t="s">
        <v>2835</v>
      </c>
      <c r="E1565" s="28" t="s">
        <v>2853</v>
      </c>
      <c r="F1565" s="27">
        <v>2013</v>
      </c>
      <c r="G1565" s="36">
        <v>450</v>
      </c>
      <c r="H1565" s="10" t="s">
        <v>3289</v>
      </c>
      <c r="I1565" s="28" t="s">
        <v>19</v>
      </c>
    </row>
    <row r="1566" spans="1:9" s="38" customFormat="1" ht="18.75" x14ac:dyDescent="0.3">
      <c r="A1566" s="26">
        <v>1562</v>
      </c>
      <c r="B1566" s="26">
        <v>9789770491409</v>
      </c>
      <c r="C1566" s="9" t="s">
        <v>3290</v>
      </c>
      <c r="D1566" s="9" t="s">
        <v>3291</v>
      </c>
      <c r="E1566" s="28" t="s">
        <v>2853</v>
      </c>
      <c r="F1566" s="27">
        <v>2020</v>
      </c>
      <c r="G1566" s="36">
        <v>265</v>
      </c>
      <c r="H1566" s="10" t="s">
        <v>3292</v>
      </c>
      <c r="I1566" s="28" t="s">
        <v>19</v>
      </c>
    </row>
    <row r="1567" spans="1:9" s="38" customFormat="1" ht="18.75" x14ac:dyDescent="0.3">
      <c r="A1567" s="26">
        <v>1563</v>
      </c>
      <c r="B1567" s="26">
        <v>9789770493183</v>
      </c>
      <c r="C1567" s="9" t="s">
        <v>3293</v>
      </c>
      <c r="D1567" s="9" t="s">
        <v>3294</v>
      </c>
      <c r="E1567" s="28" t="s">
        <v>2853</v>
      </c>
      <c r="F1567" s="27">
        <v>2023</v>
      </c>
      <c r="G1567" s="36">
        <v>210</v>
      </c>
      <c r="H1567" s="10" t="s">
        <v>3295</v>
      </c>
      <c r="I1567" s="28" t="s">
        <v>19</v>
      </c>
    </row>
    <row r="1568" spans="1:9" s="38" customFormat="1" ht="31.5" x14ac:dyDescent="0.3">
      <c r="A1568" s="26">
        <v>1564</v>
      </c>
      <c r="B1568" s="26">
        <v>9789770495506</v>
      </c>
      <c r="C1568" s="9" t="s">
        <v>3296</v>
      </c>
      <c r="D1568" s="9" t="s">
        <v>3297</v>
      </c>
      <c r="E1568" s="28" t="s">
        <v>2853</v>
      </c>
      <c r="F1568" s="27">
        <v>2023</v>
      </c>
      <c r="G1568" s="36">
        <v>970</v>
      </c>
      <c r="H1568" s="11" t="s">
        <v>3298</v>
      </c>
      <c r="I1568" s="28" t="s">
        <v>19</v>
      </c>
    </row>
    <row r="1569" spans="1:9" s="38" customFormat="1" ht="31.5" x14ac:dyDescent="0.3">
      <c r="A1569" s="26">
        <v>1565</v>
      </c>
      <c r="B1569" s="26">
        <v>9789770495513</v>
      </c>
      <c r="C1569" s="9" t="s">
        <v>3299</v>
      </c>
      <c r="D1569" s="9" t="s">
        <v>3297</v>
      </c>
      <c r="E1569" s="28" t="s">
        <v>2853</v>
      </c>
      <c r="F1569" s="27">
        <v>2023</v>
      </c>
      <c r="G1569" s="36">
        <v>720</v>
      </c>
      <c r="H1569" s="11" t="s">
        <v>3300</v>
      </c>
      <c r="I1569" s="28" t="s">
        <v>19</v>
      </c>
    </row>
    <row r="1570" spans="1:9" s="38" customFormat="1" ht="31.5" x14ac:dyDescent="0.3">
      <c r="A1570" s="26">
        <v>1566</v>
      </c>
      <c r="B1570" s="26">
        <v>9789770483701</v>
      </c>
      <c r="C1570" s="9" t="s">
        <v>3301</v>
      </c>
      <c r="D1570" s="9" t="s">
        <v>3302</v>
      </c>
      <c r="E1570" s="28" t="s">
        <v>2853</v>
      </c>
      <c r="F1570" s="27">
        <v>2017</v>
      </c>
      <c r="G1570" s="36">
        <v>820</v>
      </c>
      <c r="H1570" s="10"/>
      <c r="I1570" s="28" t="s">
        <v>19</v>
      </c>
    </row>
    <row r="1571" spans="1:9" s="38" customFormat="1" ht="47.25" x14ac:dyDescent="0.3">
      <c r="A1571" s="26">
        <v>1567</v>
      </c>
      <c r="B1571" s="26">
        <v>9789770468823</v>
      </c>
      <c r="C1571" s="9" t="s">
        <v>3303</v>
      </c>
      <c r="D1571" s="9" t="s">
        <v>3304</v>
      </c>
      <c r="E1571" s="32" t="s">
        <v>3305</v>
      </c>
      <c r="F1571" s="27">
        <v>2011</v>
      </c>
      <c r="G1571" s="36">
        <v>630</v>
      </c>
      <c r="H1571" s="10" t="s">
        <v>3306</v>
      </c>
      <c r="I1571" s="28" t="s">
        <v>19</v>
      </c>
    </row>
    <row r="1572" spans="1:9" s="38" customFormat="1" ht="18.75" x14ac:dyDescent="0.3">
      <c r="A1572" s="26">
        <v>1568</v>
      </c>
      <c r="B1572" s="26">
        <v>9770450748</v>
      </c>
      <c r="C1572" s="9" t="s">
        <v>3307</v>
      </c>
      <c r="D1572" s="9" t="s">
        <v>3304</v>
      </c>
      <c r="E1572" s="32" t="s">
        <v>3305</v>
      </c>
      <c r="F1572" s="27">
        <v>2007</v>
      </c>
      <c r="G1572" s="36">
        <v>690</v>
      </c>
      <c r="H1572" s="10" t="s">
        <v>3308</v>
      </c>
      <c r="I1572" s="28" t="s">
        <v>19</v>
      </c>
    </row>
    <row r="1573" spans="1:9" s="38" customFormat="1" ht="63" x14ac:dyDescent="0.3">
      <c r="A1573" s="26">
        <v>1569</v>
      </c>
      <c r="B1573" s="26">
        <v>9789770468830</v>
      </c>
      <c r="C1573" s="9" t="s">
        <v>3309</v>
      </c>
      <c r="D1573" s="9" t="s">
        <v>3304</v>
      </c>
      <c r="E1573" s="32" t="s">
        <v>3305</v>
      </c>
      <c r="F1573" s="27">
        <v>2011</v>
      </c>
      <c r="G1573" s="36">
        <v>300</v>
      </c>
      <c r="H1573" s="10" t="s">
        <v>3310</v>
      </c>
      <c r="I1573" s="28" t="s">
        <v>19</v>
      </c>
    </row>
    <row r="1574" spans="1:9" s="38" customFormat="1" ht="18.75" x14ac:dyDescent="0.3">
      <c r="A1574" s="26">
        <v>1570</v>
      </c>
      <c r="B1574" s="26">
        <v>9770497134</v>
      </c>
      <c r="C1574" s="9" t="s">
        <v>3311</v>
      </c>
      <c r="D1574" s="9" t="s">
        <v>3304</v>
      </c>
      <c r="E1574" s="32" t="s">
        <v>3305</v>
      </c>
      <c r="F1574" s="27">
        <v>2005</v>
      </c>
      <c r="G1574" s="36">
        <v>500</v>
      </c>
      <c r="H1574" s="10" t="s">
        <v>3312</v>
      </c>
      <c r="I1574" s="28" t="s">
        <v>19</v>
      </c>
    </row>
    <row r="1575" spans="1:9" s="38" customFormat="1" ht="94.5" x14ac:dyDescent="0.3">
      <c r="A1575" s="26">
        <v>1571</v>
      </c>
      <c r="B1575" s="26">
        <v>9789779457802</v>
      </c>
      <c r="C1575" s="9" t="s">
        <v>3313</v>
      </c>
      <c r="D1575" s="9" t="s">
        <v>1174</v>
      </c>
      <c r="E1575" s="32" t="s">
        <v>3305</v>
      </c>
      <c r="F1575" s="27">
        <v>2023</v>
      </c>
      <c r="G1575" s="36">
        <v>860</v>
      </c>
      <c r="H1575" s="10" t="s">
        <v>3314</v>
      </c>
      <c r="I1575" s="28" t="s">
        <v>19</v>
      </c>
    </row>
    <row r="1576" spans="1:9" s="38" customFormat="1" ht="63" x14ac:dyDescent="0.3">
      <c r="A1576" s="26">
        <v>1572</v>
      </c>
      <c r="B1576" s="26">
        <v>9789770472712</v>
      </c>
      <c r="C1576" s="9" t="s">
        <v>3315</v>
      </c>
      <c r="D1576" s="9" t="s">
        <v>2510</v>
      </c>
      <c r="E1576" s="32" t="s">
        <v>3305</v>
      </c>
      <c r="F1576" s="27">
        <v>2013</v>
      </c>
      <c r="G1576" s="36">
        <v>500</v>
      </c>
      <c r="H1576" s="10" t="s">
        <v>3316</v>
      </c>
      <c r="I1576" s="28" t="s">
        <v>19</v>
      </c>
    </row>
    <row r="1577" spans="1:9" s="38" customFormat="1" ht="47.25" x14ac:dyDescent="0.3">
      <c r="A1577" s="26">
        <v>1573</v>
      </c>
      <c r="B1577" s="26">
        <v>978977848</v>
      </c>
      <c r="C1577" s="9" t="s">
        <v>3317</v>
      </c>
      <c r="D1577" s="9" t="s">
        <v>2519</v>
      </c>
      <c r="E1577" s="32" t="s">
        <v>3305</v>
      </c>
      <c r="F1577" s="27">
        <v>2011</v>
      </c>
      <c r="G1577" s="36">
        <v>1200</v>
      </c>
      <c r="H1577" s="10" t="s">
        <v>47</v>
      </c>
      <c r="I1577" s="28" t="s">
        <v>19</v>
      </c>
    </row>
    <row r="1578" spans="1:9" s="38" customFormat="1" ht="31.5" x14ac:dyDescent="0.3">
      <c r="A1578" s="26">
        <v>1574</v>
      </c>
      <c r="B1578" s="26">
        <v>9789797579</v>
      </c>
      <c r="C1578" s="9" t="s">
        <v>3318</v>
      </c>
      <c r="D1578" s="9" t="s">
        <v>3319</v>
      </c>
      <c r="E1578" s="32" t="s">
        <v>3305</v>
      </c>
      <c r="F1578" s="27">
        <v>2017</v>
      </c>
      <c r="G1578" s="36">
        <v>130</v>
      </c>
      <c r="H1578" s="10"/>
      <c r="I1578" s="28" t="s">
        <v>19</v>
      </c>
    </row>
    <row r="1579" spans="1:9" s="38" customFormat="1" ht="31.5" x14ac:dyDescent="0.3">
      <c r="A1579" s="26">
        <v>1575</v>
      </c>
      <c r="B1579" s="26">
        <v>9789770487938</v>
      </c>
      <c r="C1579" s="9" t="s">
        <v>3320</v>
      </c>
      <c r="D1579" s="9" t="s">
        <v>3321</v>
      </c>
      <c r="E1579" s="32" t="s">
        <v>3305</v>
      </c>
      <c r="F1579" s="27">
        <v>2019</v>
      </c>
      <c r="G1579" s="36">
        <v>435</v>
      </c>
      <c r="H1579" s="10" t="s">
        <v>3322</v>
      </c>
      <c r="I1579" s="28" t="s">
        <v>19</v>
      </c>
    </row>
    <row r="1580" spans="1:9" s="38" customFormat="1" ht="31.5" x14ac:dyDescent="0.3">
      <c r="A1580" s="26">
        <v>1576</v>
      </c>
      <c r="B1580" s="26">
        <v>9789770494004</v>
      </c>
      <c r="C1580" s="9" t="s">
        <v>3323</v>
      </c>
      <c r="D1580" s="9" t="s">
        <v>3321</v>
      </c>
      <c r="E1580" s="32" t="s">
        <v>3305</v>
      </c>
      <c r="F1580" s="27">
        <v>2022</v>
      </c>
      <c r="G1580" s="36">
        <v>440</v>
      </c>
      <c r="H1580" s="10"/>
      <c r="I1580" s="28" t="s">
        <v>19</v>
      </c>
    </row>
    <row r="1581" spans="1:9" s="38" customFormat="1" ht="31.5" x14ac:dyDescent="0.3">
      <c r="A1581" s="26">
        <v>1577</v>
      </c>
      <c r="B1581" s="26">
        <v>9789770480281</v>
      </c>
      <c r="C1581" s="9" t="s">
        <v>3324</v>
      </c>
      <c r="D1581" s="9" t="s">
        <v>3325</v>
      </c>
      <c r="E1581" s="32" t="s">
        <v>3305</v>
      </c>
      <c r="F1581" s="27">
        <v>2016</v>
      </c>
      <c r="G1581" s="36">
        <v>250</v>
      </c>
      <c r="H1581" s="10" t="s">
        <v>3326</v>
      </c>
      <c r="I1581" s="28" t="s">
        <v>19</v>
      </c>
    </row>
    <row r="1582" spans="1:9" s="38" customFormat="1" ht="18.75" x14ac:dyDescent="0.3">
      <c r="A1582" s="26">
        <v>1578</v>
      </c>
      <c r="B1582" s="26">
        <v>9789770481806</v>
      </c>
      <c r="C1582" s="9" t="s">
        <v>3327</v>
      </c>
      <c r="D1582" s="9" t="s">
        <v>2541</v>
      </c>
      <c r="E1582" s="32" t="s">
        <v>3305</v>
      </c>
      <c r="F1582" s="27">
        <v>2016</v>
      </c>
      <c r="G1582" s="36">
        <v>385</v>
      </c>
      <c r="H1582" s="10" t="s">
        <v>3328</v>
      </c>
      <c r="I1582" s="28" t="s">
        <v>19</v>
      </c>
    </row>
    <row r="1583" spans="1:9" s="38" customFormat="1" ht="31.5" x14ac:dyDescent="0.3">
      <c r="A1583" s="26">
        <v>1579</v>
      </c>
      <c r="B1583" s="26">
        <v>9789770481714</v>
      </c>
      <c r="C1583" s="9" t="s">
        <v>3329</v>
      </c>
      <c r="D1583" s="9" t="s">
        <v>2541</v>
      </c>
      <c r="E1583" s="32" t="s">
        <v>3305</v>
      </c>
      <c r="F1583" s="27">
        <v>2016</v>
      </c>
      <c r="G1583" s="36">
        <v>265</v>
      </c>
      <c r="H1583" s="10" t="s">
        <v>3330</v>
      </c>
      <c r="I1583" s="28" t="s">
        <v>19</v>
      </c>
    </row>
    <row r="1584" spans="1:9" s="38" customFormat="1" ht="31.5" x14ac:dyDescent="0.3">
      <c r="A1584" s="26">
        <v>1580</v>
      </c>
      <c r="B1584" s="26">
        <v>9789779455631</v>
      </c>
      <c r="C1584" s="9" t="s">
        <v>3331</v>
      </c>
      <c r="D1584" s="9" t="s">
        <v>2541</v>
      </c>
      <c r="E1584" s="32" t="s">
        <v>3305</v>
      </c>
      <c r="F1584" s="27">
        <v>2023</v>
      </c>
      <c r="G1584" s="36">
        <v>380</v>
      </c>
      <c r="H1584" s="10" t="s">
        <v>3332</v>
      </c>
      <c r="I1584" s="28" t="s">
        <v>19</v>
      </c>
    </row>
    <row r="1585" spans="1:9" s="38" customFormat="1" ht="31.5" x14ac:dyDescent="0.3">
      <c r="A1585" s="26">
        <v>1581</v>
      </c>
      <c r="B1585" s="26">
        <v>9789770481721</v>
      </c>
      <c r="C1585" s="9" t="s">
        <v>3333</v>
      </c>
      <c r="D1585" s="9" t="s">
        <v>2541</v>
      </c>
      <c r="E1585" s="32" t="s">
        <v>3305</v>
      </c>
      <c r="F1585" s="27"/>
      <c r="G1585" s="36">
        <v>265</v>
      </c>
      <c r="H1585" s="10" t="s">
        <v>3334</v>
      </c>
      <c r="I1585" s="28" t="s">
        <v>19</v>
      </c>
    </row>
    <row r="1586" spans="1:9" s="38" customFormat="1" ht="31.5" x14ac:dyDescent="0.3">
      <c r="A1586" s="26">
        <v>1582</v>
      </c>
      <c r="B1586" s="26">
        <v>9789779455624</v>
      </c>
      <c r="C1586" s="9" t="s">
        <v>3335</v>
      </c>
      <c r="D1586" s="9" t="s">
        <v>2541</v>
      </c>
      <c r="E1586" s="32" t="s">
        <v>3305</v>
      </c>
      <c r="F1586" s="27">
        <v>2023</v>
      </c>
      <c r="G1586" s="36">
        <v>180</v>
      </c>
      <c r="H1586" s="10" t="s">
        <v>3336</v>
      </c>
      <c r="I1586" s="28" t="s">
        <v>19</v>
      </c>
    </row>
    <row r="1587" spans="1:9" s="38" customFormat="1" ht="18.75" x14ac:dyDescent="0.3">
      <c r="A1587" s="26">
        <v>1583</v>
      </c>
      <c r="B1587" s="26">
        <v>9789779455594</v>
      </c>
      <c r="C1587" s="9" t="s">
        <v>3337</v>
      </c>
      <c r="D1587" s="9" t="s">
        <v>2541</v>
      </c>
      <c r="E1587" s="32" t="s">
        <v>3305</v>
      </c>
      <c r="F1587" s="27">
        <v>2023</v>
      </c>
      <c r="G1587" s="36">
        <v>350</v>
      </c>
      <c r="H1587" s="10" t="s">
        <v>3338</v>
      </c>
      <c r="I1587" s="28" t="s">
        <v>19</v>
      </c>
    </row>
    <row r="1588" spans="1:9" s="38" customFormat="1" ht="31.5" x14ac:dyDescent="0.3">
      <c r="A1588" s="26">
        <v>1584</v>
      </c>
      <c r="B1588" s="26">
        <v>9789779455587</v>
      </c>
      <c r="C1588" s="9" t="s">
        <v>3339</v>
      </c>
      <c r="D1588" s="9" t="s">
        <v>2541</v>
      </c>
      <c r="E1588" s="32" t="s">
        <v>3305</v>
      </c>
      <c r="F1588" s="27">
        <v>2023</v>
      </c>
      <c r="G1588" s="36">
        <v>450</v>
      </c>
      <c r="H1588" s="10" t="s">
        <v>3340</v>
      </c>
      <c r="I1588" s="28" t="s">
        <v>19</v>
      </c>
    </row>
    <row r="1589" spans="1:9" s="38" customFormat="1" ht="18.75" x14ac:dyDescent="0.3">
      <c r="A1589" s="26">
        <v>1585</v>
      </c>
      <c r="B1589" s="26">
        <v>9789770481783</v>
      </c>
      <c r="C1589" s="9" t="s">
        <v>3341</v>
      </c>
      <c r="D1589" s="9" t="s">
        <v>2541</v>
      </c>
      <c r="E1589" s="32" t="s">
        <v>3305</v>
      </c>
      <c r="F1589" s="27">
        <v>2016</v>
      </c>
      <c r="G1589" s="36">
        <v>330</v>
      </c>
      <c r="H1589" s="10" t="s">
        <v>3342</v>
      </c>
      <c r="I1589" s="28" t="s">
        <v>19</v>
      </c>
    </row>
    <row r="1590" spans="1:9" s="38" customFormat="1" ht="18.75" x14ac:dyDescent="0.3">
      <c r="A1590" s="26">
        <v>1586</v>
      </c>
      <c r="B1590" s="26">
        <v>9789770491140</v>
      </c>
      <c r="C1590" s="9" t="s">
        <v>3343</v>
      </c>
      <c r="D1590" s="9" t="s">
        <v>3344</v>
      </c>
      <c r="E1590" s="32" t="s">
        <v>3305</v>
      </c>
      <c r="F1590" s="27">
        <v>2020</v>
      </c>
      <c r="G1590" s="36">
        <v>520</v>
      </c>
      <c r="H1590" s="10" t="s">
        <v>3345</v>
      </c>
      <c r="I1590" s="28" t="s">
        <v>19</v>
      </c>
    </row>
    <row r="1591" spans="1:9" s="38" customFormat="1" ht="31.5" x14ac:dyDescent="0.3">
      <c r="A1591" s="26">
        <v>1587</v>
      </c>
      <c r="B1591" s="26">
        <v>9789770491126</v>
      </c>
      <c r="C1591" s="9" t="s">
        <v>3346</v>
      </c>
      <c r="D1591" s="9" t="s">
        <v>3344</v>
      </c>
      <c r="E1591" s="32" t="s">
        <v>3305</v>
      </c>
      <c r="F1591" s="27">
        <v>2020</v>
      </c>
      <c r="G1591" s="36">
        <v>270</v>
      </c>
      <c r="H1591" s="10" t="s">
        <v>3347</v>
      </c>
      <c r="I1591" s="28" t="s">
        <v>19</v>
      </c>
    </row>
    <row r="1592" spans="1:9" s="38" customFormat="1" ht="18.75" x14ac:dyDescent="0.3">
      <c r="A1592" s="26">
        <v>1588</v>
      </c>
      <c r="B1592" s="26" t="s">
        <v>3348</v>
      </c>
      <c r="C1592" s="9" t="s">
        <v>3349</v>
      </c>
      <c r="D1592" s="9" t="s">
        <v>635</v>
      </c>
      <c r="E1592" s="32" t="s">
        <v>3305</v>
      </c>
      <c r="F1592" s="27">
        <v>2018</v>
      </c>
      <c r="G1592" s="36">
        <v>400</v>
      </c>
      <c r="H1592" s="10" t="s">
        <v>3350</v>
      </c>
      <c r="I1592" s="28" t="s">
        <v>19</v>
      </c>
    </row>
    <row r="1593" spans="1:9" s="38" customFormat="1" ht="18.75" x14ac:dyDescent="0.3">
      <c r="A1593" s="26">
        <v>1589</v>
      </c>
      <c r="B1593" s="26">
        <v>9789770487068</v>
      </c>
      <c r="C1593" s="9" t="s">
        <v>3351</v>
      </c>
      <c r="D1593" s="9" t="s">
        <v>635</v>
      </c>
      <c r="E1593" s="32" t="s">
        <v>3305</v>
      </c>
      <c r="F1593" s="27">
        <v>2018</v>
      </c>
      <c r="G1593" s="36">
        <v>300</v>
      </c>
      <c r="H1593" s="10" t="s">
        <v>3352</v>
      </c>
      <c r="I1593" s="28" t="s">
        <v>19</v>
      </c>
    </row>
    <row r="1594" spans="1:9" s="38" customFormat="1" ht="18.75" x14ac:dyDescent="0.3">
      <c r="A1594" s="26">
        <v>1590</v>
      </c>
      <c r="B1594" s="26">
        <v>9789770477755</v>
      </c>
      <c r="C1594" s="9" t="s">
        <v>3353</v>
      </c>
      <c r="D1594" s="9" t="s">
        <v>635</v>
      </c>
      <c r="E1594" s="32" t="s">
        <v>3305</v>
      </c>
      <c r="F1594" s="27">
        <v>2015</v>
      </c>
      <c r="G1594" s="36">
        <v>330</v>
      </c>
      <c r="H1594" s="10" t="s">
        <v>3354</v>
      </c>
      <c r="I1594" s="28" t="s">
        <v>19</v>
      </c>
    </row>
    <row r="1595" spans="1:9" s="38" customFormat="1" ht="18.75" x14ac:dyDescent="0.3">
      <c r="A1595" s="26">
        <v>1591</v>
      </c>
      <c r="B1595" s="26">
        <v>9789770477953</v>
      </c>
      <c r="C1595" s="9" t="s">
        <v>3355</v>
      </c>
      <c r="D1595" s="9" t="s">
        <v>635</v>
      </c>
      <c r="E1595" s="32" t="s">
        <v>3305</v>
      </c>
      <c r="F1595" s="27">
        <v>2015</v>
      </c>
      <c r="G1595" s="36">
        <v>330</v>
      </c>
      <c r="H1595" s="10" t="s">
        <v>3356</v>
      </c>
      <c r="I1595" s="28" t="s">
        <v>19</v>
      </c>
    </row>
    <row r="1596" spans="1:9" s="38" customFormat="1" ht="18.75" x14ac:dyDescent="0.3">
      <c r="A1596" s="26">
        <v>1592</v>
      </c>
      <c r="B1596" s="26">
        <v>9789770476109</v>
      </c>
      <c r="C1596" s="9" t="s">
        <v>3357</v>
      </c>
      <c r="D1596" s="9" t="s">
        <v>635</v>
      </c>
      <c r="E1596" s="32" t="s">
        <v>3305</v>
      </c>
      <c r="F1596" s="27">
        <v>2015</v>
      </c>
      <c r="G1596" s="36">
        <v>385</v>
      </c>
      <c r="H1596" s="10" t="s">
        <v>3358</v>
      </c>
      <c r="I1596" s="28" t="s">
        <v>19</v>
      </c>
    </row>
    <row r="1597" spans="1:9" s="38" customFormat="1" ht="18.75" x14ac:dyDescent="0.3">
      <c r="A1597" s="26">
        <v>1593</v>
      </c>
      <c r="B1597" s="26">
        <v>9789770478455</v>
      </c>
      <c r="C1597" s="9" t="s">
        <v>3359</v>
      </c>
      <c r="D1597" s="9" t="s">
        <v>635</v>
      </c>
      <c r="E1597" s="32" t="s">
        <v>3305</v>
      </c>
      <c r="F1597" s="27">
        <v>2016</v>
      </c>
      <c r="G1597" s="36">
        <v>400</v>
      </c>
      <c r="H1597" s="10" t="s">
        <v>3360</v>
      </c>
      <c r="I1597" s="28" t="s">
        <v>19</v>
      </c>
    </row>
    <row r="1598" spans="1:9" s="38" customFormat="1" ht="18.75" x14ac:dyDescent="0.3">
      <c r="A1598" s="26">
        <v>1594</v>
      </c>
      <c r="B1598" s="26">
        <v>978979407</v>
      </c>
      <c r="C1598" s="9" t="s">
        <v>3361</v>
      </c>
      <c r="D1598" s="9" t="s">
        <v>635</v>
      </c>
      <c r="E1598" s="32" t="s">
        <v>3305</v>
      </c>
      <c r="F1598" s="27">
        <v>2014</v>
      </c>
      <c r="G1598" s="36">
        <v>330</v>
      </c>
      <c r="H1598" s="10" t="s">
        <v>41</v>
      </c>
      <c r="I1598" s="28" t="s">
        <v>19</v>
      </c>
    </row>
    <row r="1599" spans="1:9" s="38" customFormat="1" ht="18.75" x14ac:dyDescent="0.3">
      <c r="A1599" s="26">
        <v>1595</v>
      </c>
      <c r="B1599" s="26">
        <v>9789770477946</v>
      </c>
      <c r="C1599" s="9" t="s">
        <v>3362</v>
      </c>
      <c r="D1599" s="9" t="s">
        <v>635</v>
      </c>
      <c r="E1599" s="32" t="s">
        <v>3305</v>
      </c>
      <c r="F1599" s="27">
        <v>2016</v>
      </c>
      <c r="G1599" s="36">
        <v>500</v>
      </c>
      <c r="H1599" s="10" t="s">
        <v>3363</v>
      </c>
      <c r="I1599" s="28" t="s">
        <v>19</v>
      </c>
    </row>
    <row r="1600" spans="1:9" s="38" customFormat="1" ht="18.75" x14ac:dyDescent="0.3">
      <c r="A1600" s="26">
        <v>1596</v>
      </c>
      <c r="B1600" s="26">
        <v>978977047441</v>
      </c>
      <c r="C1600" s="9" t="s">
        <v>3364</v>
      </c>
      <c r="D1600" s="9" t="s">
        <v>635</v>
      </c>
      <c r="E1600" s="32" t="s">
        <v>3305</v>
      </c>
      <c r="F1600" s="27">
        <v>2014</v>
      </c>
      <c r="G1600" s="36">
        <v>300</v>
      </c>
      <c r="H1600" s="10" t="s">
        <v>3365</v>
      </c>
      <c r="I1600" s="28" t="s">
        <v>19</v>
      </c>
    </row>
    <row r="1601" spans="1:9" s="38" customFormat="1" ht="18.75" x14ac:dyDescent="0.3">
      <c r="A1601" s="26">
        <v>1597</v>
      </c>
      <c r="B1601" s="26">
        <v>9789770480434</v>
      </c>
      <c r="C1601" s="9" t="s">
        <v>3366</v>
      </c>
      <c r="D1601" s="9" t="s">
        <v>635</v>
      </c>
      <c r="E1601" s="32" t="s">
        <v>3305</v>
      </c>
      <c r="F1601" s="27">
        <v>2018</v>
      </c>
      <c r="G1601" s="36">
        <v>330</v>
      </c>
      <c r="H1601" s="10" t="s">
        <v>3367</v>
      </c>
      <c r="I1601" s="28" t="s">
        <v>19</v>
      </c>
    </row>
    <row r="1602" spans="1:9" s="38" customFormat="1" ht="18.75" x14ac:dyDescent="0.3">
      <c r="A1602" s="26">
        <v>1598</v>
      </c>
      <c r="B1602" s="26">
        <v>9789770485620</v>
      </c>
      <c r="C1602" s="9" t="s">
        <v>3368</v>
      </c>
      <c r="D1602" s="9" t="s">
        <v>635</v>
      </c>
      <c r="E1602" s="32" t="s">
        <v>3305</v>
      </c>
      <c r="F1602" s="27">
        <v>2017</v>
      </c>
      <c r="G1602" s="36">
        <v>300</v>
      </c>
      <c r="H1602" s="10" t="s">
        <v>3369</v>
      </c>
      <c r="I1602" s="28" t="s">
        <v>19</v>
      </c>
    </row>
    <row r="1603" spans="1:9" s="38" customFormat="1" ht="18.75" x14ac:dyDescent="0.3">
      <c r="A1603" s="26">
        <v>1599</v>
      </c>
      <c r="B1603" s="26">
        <v>9789770477762</v>
      </c>
      <c r="C1603" s="9" t="s">
        <v>3370</v>
      </c>
      <c r="D1603" s="9" t="s">
        <v>635</v>
      </c>
      <c r="E1603" s="32" t="s">
        <v>3305</v>
      </c>
      <c r="F1603" s="27">
        <v>2015</v>
      </c>
      <c r="G1603" s="36">
        <v>330</v>
      </c>
      <c r="H1603" s="10" t="s">
        <v>3371</v>
      </c>
      <c r="I1603" s="28" t="s">
        <v>19</v>
      </c>
    </row>
    <row r="1604" spans="1:9" s="38" customFormat="1" ht="18.75" x14ac:dyDescent="0.3">
      <c r="A1604" s="26">
        <v>1600</v>
      </c>
      <c r="B1604" s="26">
        <v>9789770462687</v>
      </c>
      <c r="C1604" s="9" t="s">
        <v>3372</v>
      </c>
      <c r="D1604" s="9" t="s">
        <v>635</v>
      </c>
      <c r="E1604" s="32" t="s">
        <v>3305</v>
      </c>
      <c r="F1604" s="27">
        <v>2010</v>
      </c>
      <c r="G1604" s="36">
        <v>450</v>
      </c>
      <c r="H1604" s="10" t="s">
        <v>3373</v>
      </c>
      <c r="I1604" s="28" t="s">
        <v>19</v>
      </c>
    </row>
    <row r="1605" spans="1:9" s="38" customFormat="1" ht="18.75" x14ac:dyDescent="0.3">
      <c r="A1605" s="26">
        <v>1601</v>
      </c>
      <c r="B1605" s="26">
        <v>9789770487747</v>
      </c>
      <c r="C1605" s="9" t="s">
        <v>3374</v>
      </c>
      <c r="D1605" s="9" t="s">
        <v>635</v>
      </c>
      <c r="E1605" s="32" t="s">
        <v>3305</v>
      </c>
      <c r="F1605" s="27">
        <v>2019</v>
      </c>
      <c r="G1605" s="36">
        <v>270</v>
      </c>
      <c r="H1605" s="10" t="s">
        <v>3375</v>
      </c>
      <c r="I1605" s="28" t="s">
        <v>19</v>
      </c>
    </row>
    <row r="1606" spans="1:9" s="38" customFormat="1" ht="18.75" x14ac:dyDescent="0.3">
      <c r="A1606" s="26">
        <v>1602</v>
      </c>
      <c r="B1606" s="26">
        <v>9879770479467</v>
      </c>
      <c r="C1606" s="9" t="s">
        <v>3376</v>
      </c>
      <c r="D1606" s="9" t="s">
        <v>635</v>
      </c>
      <c r="E1606" s="32" t="s">
        <v>3305</v>
      </c>
      <c r="F1606" s="27">
        <v>2017</v>
      </c>
      <c r="G1606" s="36">
        <v>450</v>
      </c>
      <c r="H1606" s="10"/>
      <c r="I1606" s="28" t="s">
        <v>19</v>
      </c>
    </row>
    <row r="1607" spans="1:9" s="38" customFormat="1" ht="18.75" x14ac:dyDescent="0.3">
      <c r="A1607" s="26">
        <v>1603</v>
      </c>
      <c r="B1607" s="26">
        <v>9789770469739</v>
      </c>
      <c r="C1607" s="9" t="s">
        <v>3377</v>
      </c>
      <c r="D1607" s="9" t="s">
        <v>635</v>
      </c>
      <c r="E1607" s="32" t="s">
        <v>3305</v>
      </c>
      <c r="F1607" s="27">
        <v>2012</v>
      </c>
      <c r="G1607" s="36">
        <v>400</v>
      </c>
      <c r="H1607" s="10" t="s">
        <v>3378</v>
      </c>
      <c r="I1607" s="28" t="s">
        <v>19</v>
      </c>
    </row>
    <row r="1608" spans="1:9" s="38" customFormat="1" ht="18.75" x14ac:dyDescent="0.3">
      <c r="A1608" s="26">
        <v>1604</v>
      </c>
      <c r="B1608" s="26">
        <v>9789770479148</v>
      </c>
      <c r="C1608" s="9" t="s">
        <v>3379</v>
      </c>
      <c r="D1608" s="9" t="s">
        <v>635</v>
      </c>
      <c r="E1608" s="32" t="s">
        <v>3305</v>
      </c>
      <c r="F1608" s="27">
        <v>2016</v>
      </c>
      <c r="G1608" s="36">
        <v>500</v>
      </c>
      <c r="H1608" s="10" t="s">
        <v>3380</v>
      </c>
      <c r="I1608" s="28" t="s">
        <v>19</v>
      </c>
    </row>
    <row r="1609" spans="1:9" s="38" customFormat="1" ht="18.75" x14ac:dyDescent="0.3">
      <c r="A1609" s="26">
        <v>1605</v>
      </c>
      <c r="B1609" s="26">
        <v>9789770495780</v>
      </c>
      <c r="C1609" s="9" t="s">
        <v>3381</v>
      </c>
      <c r="D1609" s="9" t="s">
        <v>3382</v>
      </c>
      <c r="E1609" s="32" t="s">
        <v>3305</v>
      </c>
      <c r="F1609" s="27">
        <v>2023</v>
      </c>
      <c r="G1609" s="36">
        <v>300</v>
      </c>
      <c r="H1609" s="11" t="s">
        <v>3383</v>
      </c>
      <c r="I1609" s="28" t="s">
        <v>19</v>
      </c>
    </row>
    <row r="1610" spans="1:9" s="38" customFormat="1" ht="31.5" x14ac:dyDescent="0.3">
      <c r="A1610" s="26">
        <v>1606</v>
      </c>
      <c r="B1610" s="26">
        <v>9770457487</v>
      </c>
      <c r="C1610" s="9" t="s">
        <v>3384</v>
      </c>
      <c r="D1610" s="9" t="s">
        <v>3385</v>
      </c>
      <c r="E1610" s="32" t="s">
        <v>3305</v>
      </c>
      <c r="F1610" s="27">
        <v>2020</v>
      </c>
      <c r="G1610" s="36">
        <v>390</v>
      </c>
      <c r="H1610" s="10" t="s">
        <v>3386</v>
      </c>
      <c r="I1610" s="28" t="s">
        <v>19</v>
      </c>
    </row>
    <row r="1611" spans="1:9" s="38" customFormat="1" ht="18.75" x14ac:dyDescent="0.3">
      <c r="A1611" s="26">
        <v>1607</v>
      </c>
      <c r="B1611" s="26">
        <v>9770496965</v>
      </c>
      <c r="C1611" s="9" t="s">
        <v>3387</v>
      </c>
      <c r="D1611" s="9" t="s">
        <v>3385</v>
      </c>
      <c r="E1611" s="32" t="s">
        <v>3305</v>
      </c>
      <c r="F1611" s="27">
        <v>2005</v>
      </c>
      <c r="G1611" s="36">
        <v>330</v>
      </c>
      <c r="H1611" s="10" t="s">
        <v>3388</v>
      </c>
      <c r="I1611" s="28" t="s">
        <v>19</v>
      </c>
    </row>
    <row r="1612" spans="1:9" s="38" customFormat="1" ht="31.5" x14ac:dyDescent="0.3">
      <c r="A1612" s="26">
        <v>1608</v>
      </c>
      <c r="B1612" s="26">
        <v>9789775459709</v>
      </c>
      <c r="C1612" s="9" t="s">
        <v>3389</v>
      </c>
      <c r="D1612" s="9" t="s">
        <v>3385</v>
      </c>
      <c r="E1612" s="32" t="s">
        <v>3305</v>
      </c>
      <c r="F1612" s="27">
        <v>2009</v>
      </c>
      <c r="G1612" s="36">
        <v>435</v>
      </c>
      <c r="H1612" s="10" t="s">
        <v>3390</v>
      </c>
      <c r="I1612" s="28" t="s">
        <v>19</v>
      </c>
    </row>
    <row r="1613" spans="1:9" s="38" customFormat="1" ht="47.25" x14ac:dyDescent="0.3">
      <c r="A1613" s="26">
        <v>1609</v>
      </c>
      <c r="B1613" s="26">
        <v>978979582</v>
      </c>
      <c r="C1613" s="9" t="s">
        <v>3391</v>
      </c>
      <c r="D1613" s="9" t="s">
        <v>3385</v>
      </c>
      <c r="E1613" s="32" t="s">
        <v>3305</v>
      </c>
      <c r="F1613" s="27">
        <v>2015</v>
      </c>
      <c r="G1613" s="36">
        <v>570</v>
      </c>
      <c r="H1613" s="10">
        <v>978979582</v>
      </c>
      <c r="I1613" s="28" t="s">
        <v>19</v>
      </c>
    </row>
    <row r="1614" spans="1:9" s="38" customFormat="1" ht="31.5" x14ac:dyDescent="0.3">
      <c r="A1614" s="26">
        <v>1610</v>
      </c>
      <c r="B1614" s="26">
        <v>9770435783</v>
      </c>
      <c r="C1614" s="9" t="s">
        <v>3392</v>
      </c>
      <c r="D1614" s="9" t="s">
        <v>3393</v>
      </c>
      <c r="E1614" s="32" t="s">
        <v>3305</v>
      </c>
      <c r="F1614" s="27">
        <v>2024</v>
      </c>
      <c r="G1614" s="36">
        <v>780</v>
      </c>
      <c r="H1614" s="10" t="s">
        <v>3394</v>
      </c>
      <c r="I1614" s="28" t="s">
        <v>19</v>
      </c>
    </row>
    <row r="1615" spans="1:9" s="38" customFormat="1" ht="31.5" x14ac:dyDescent="0.3">
      <c r="A1615" s="26">
        <v>1611</v>
      </c>
      <c r="B1615" s="26">
        <v>9789779475042</v>
      </c>
      <c r="C1615" s="9" t="s">
        <v>3395</v>
      </c>
      <c r="D1615" s="9" t="s">
        <v>3393</v>
      </c>
      <c r="E1615" s="32" t="s">
        <v>3305</v>
      </c>
      <c r="F1615" s="27">
        <v>2024</v>
      </c>
      <c r="G1615" s="36">
        <v>2300</v>
      </c>
      <c r="H1615" s="10" t="s">
        <v>3396</v>
      </c>
      <c r="I1615" s="28" t="s">
        <v>19</v>
      </c>
    </row>
    <row r="1616" spans="1:9" s="38" customFormat="1" ht="31.5" x14ac:dyDescent="0.3">
      <c r="A1616" s="26">
        <v>1612</v>
      </c>
      <c r="B1616" s="26">
        <v>9789770478066</v>
      </c>
      <c r="C1616" s="9" t="s">
        <v>3397</v>
      </c>
      <c r="D1616" s="9" t="s">
        <v>3393</v>
      </c>
      <c r="E1616" s="32" t="s">
        <v>3305</v>
      </c>
      <c r="F1616" s="27">
        <v>2015</v>
      </c>
      <c r="G1616" s="36">
        <v>570</v>
      </c>
      <c r="H1616" s="10" t="s">
        <v>3398</v>
      </c>
      <c r="I1616" s="28" t="s">
        <v>19</v>
      </c>
    </row>
    <row r="1617" spans="1:9" s="38" customFormat="1" ht="18.75" x14ac:dyDescent="0.3">
      <c r="A1617" s="26">
        <v>1613</v>
      </c>
      <c r="B1617" s="26">
        <v>9789770475270</v>
      </c>
      <c r="C1617" s="9" t="s">
        <v>3399</v>
      </c>
      <c r="D1617" s="9" t="s">
        <v>3393</v>
      </c>
      <c r="E1617" s="32" t="s">
        <v>3305</v>
      </c>
      <c r="F1617" s="27">
        <v>2014</v>
      </c>
      <c r="G1617" s="36">
        <v>900</v>
      </c>
      <c r="H1617" s="10" t="s">
        <v>3400</v>
      </c>
      <c r="I1617" s="28" t="s">
        <v>19</v>
      </c>
    </row>
    <row r="1618" spans="1:9" s="38" customFormat="1" ht="31.5" x14ac:dyDescent="0.3">
      <c r="A1618" s="26">
        <v>1614</v>
      </c>
      <c r="B1618" s="26">
        <v>9770439290</v>
      </c>
      <c r="C1618" s="9" t="s">
        <v>3401</v>
      </c>
      <c r="D1618" s="9" t="s">
        <v>2910</v>
      </c>
      <c r="E1618" s="32" t="s">
        <v>3305</v>
      </c>
      <c r="F1618" s="27">
        <v>2006</v>
      </c>
      <c r="G1618" s="36">
        <v>385</v>
      </c>
      <c r="H1618" s="10" t="s">
        <v>3402</v>
      </c>
      <c r="I1618" s="28" t="s">
        <v>19</v>
      </c>
    </row>
    <row r="1619" spans="1:9" s="38" customFormat="1" ht="31.5" x14ac:dyDescent="0.3">
      <c r="A1619" s="26">
        <v>1615</v>
      </c>
      <c r="B1619" s="26">
        <v>9770450413</v>
      </c>
      <c r="C1619" s="9" t="s">
        <v>3403</v>
      </c>
      <c r="D1619" s="9" t="s">
        <v>2910</v>
      </c>
      <c r="E1619" s="32" t="s">
        <v>3305</v>
      </c>
      <c r="F1619" s="27">
        <v>2009</v>
      </c>
      <c r="G1619" s="36">
        <v>520</v>
      </c>
      <c r="H1619" s="10" t="s">
        <v>3404</v>
      </c>
      <c r="I1619" s="28" t="s">
        <v>19</v>
      </c>
    </row>
    <row r="1620" spans="1:9" s="38" customFormat="1" ht="31.5" x14ac:dyDescent="0.3">
      <c r="A1620" s="26">
        <v>1616</v>
      </c>
      <c r="B1620" s="26">
        <v>9770437379</v>
      </c>
      <c r="C1620" s="9" t="s">
        <v>3405</v>
      </c>
      <c r="D1620" s="9" t="s">
        <v>2910</v>
      </c>
      <c r="E1620" s="32" t="s">
        <v>3305</v>
      </c>
      <c r="F1620" s="27">
        <v>2007</v>
      </c>
      <c r="G1620" s="36">
        <v>175</v>
      </c>
      <c r="H1620" s="10" t="s">
        <v>3406</v>
      </c>
      <c r="I1620" s="28" t="s">
        <v>19</v>
      </c>
    </row>
    <row r="1621" spans="1:9" s="38" customFormat="1" ht="31.5" x14ac:dyDescent="0.3">
      <c r="A1621" s="26">
        <v>1617</v>
      </c>
      <c r="B1621" s="26">
        <v>9770446149</v>
      </c>
      <c r="C1621" s="9" t="s">
        <v>3407</v>
      </c>
      <c r="D1621" s="9" t="s">
        <v>2910</v>
      </c>
      <c r="E1621" s="32" t="s">
        <v>3305</v>
      </c>
      <c r="F1621" s="27">
        <v>2005</v>
      </c>
      <c r="G1621" s="36">
        <v>570</v>
      </c>
      <c r="H1621" s="10" t="s">
        <v>3408</v>
      </c>
      <c r="I1621" s="28" t="s">
        <v>19</v>
      </c>
    </row>
    <row r="1622" spans="1:9" s="38" customFormat="1" ht="31.5" x14ac:dyDescent="0.3">
      <c r="A1622" s="26">
        <v>1618</v>
      </c>
      <c r="B1622" s="26">
        <v>9770435789</v>
      </c>
      <c r="C1622" s="9" t="s">
        <v>3409</v>
      </c>
      <c r="D1622" s="9" t="s">
        <v>2910</v>
      </c>
      <c r="E1622" s="32" t="s">
        <v>3305</v>
      </c>
      <c r="F1622" s="27">
        <v>2002</v>
      </c>
      <c r="G1622" s="36">
        <v>300</v>
      </c>
      <c r="H1622" s="10" t="s">
        <v>3394</v>
      </c>
      <c r="I1622" s="28" t="s">
        <v>19</v>
      </c>
    </row>
    <row r="1623" spans="1:9" s="38" customFormat="1" ht="31.5" x14ac:dyDescent="0.3">
      <c r="A1623" s="26">
        <v>1619</v>
      </c>
      <c r="B1623" s="26">
        <v>9110450413</v>
      </c>
      <c r="C1623" s="9" t="s">
        <v>3410</v>
      </c>
      <c r="D1623" s="9" t="s">
        <v>2910</v>
      </c>
      <c r="E1623" s="32" t="s">
        <v>3305</v>
      </c>
      <c r="F1623" s="27">
        <v>2006</v>
      </c>
      <c r="G1623" s="36">
        <v>385</v>
      </c>
      <c r="H1623" s="10" t="s">
        <v>3404</v>
      </c>
      <c r="I1623" s="28" t="s">
        <v>19</v>
      </c>
    </row>
    <row r="1624" spans="1:9" s="38" customFormat="1" ht="31.5" x14ac:dyDescent="0.3">
      <c r="A1624" s="26">
        <v>1620</v>
      </c>
      <c r="B1624" s="26">
        <v>9770441282</v>
      </c>
      <c r="C1624" s="9" t="s">
        <v>3411</v>
      </c>
      <c r="D1624" s="9" t="s">
        <v>2910</v>
      </c>
      <c r="E1624" s="32" t="s">
        <v>3305</v>
      </c>
      <c r="F1624" s="27">
        <v>2003</v>
      </c>
      <c r="G1624" s="36">
        <v>175</v>
      </c>
      <c r="H1624" s="10" t="s">
        <v>3412</v>
      </c>
      <c r="I1624" s="28" t="s">
        <v>19</v>
      </c>
    </row>
    <row r="1625" spans="1:9" s="38" customFormat="1" ht="31.5" x14ac:dyDescent="0.3">
      <c r="A1625" s="26">
        <v>1621</v>
      </c>
      <c r="B1625" s="26">
        <v>9789770457212</v>
      </c>
      <c r="C1625" s="9" t="s">
        <v>3413</v>
      </c>
      <c r="D1625" s="9" t="s">
        <v>2910</v>
      </c>
      <c r="E1625" s="32" t="s">
        <v>3305</v>
      </c>
      <c r="F1625" s="27">
        <v>2008</v>
      </c>
      <c r="G1625" s="36">
        <v>690</v>
      </c>
      <c r="H1625" s="10" t="s">
        <v>3414</v>
      </c>
      <c r="I1625" s="28" t="s">
        <v>19</v>
      </c>
    </row>
    <row r="1626" spans="1:9" s="38" customFormat="1" ht="31.5" x14ac:dyDescent="0.3">
      <c r="A1626" s="26">
        <v>1622</v>
      </c>
      <c r="B1626" s="26">
        <v>9789770458537</v>
      </c>
      <c r="C1626" s="9" t="s">
        <v>3415</v>
      </c>
      <c r="D1626" s="9" t="s">
        <v>2910</v>
      </c>
      <c r="E1626" s="32" t="s">
        <v>3305</v>
      </c>
      <c r="F1626" s="27">
        <v>2009</v>
      </c>
      <c r="G1626" s="36">
        <v>900</v>
      </c>
      <c r="H1626" s="10" t="s">
        <v>3416</v>
      </c>
      <c r="I1626" s="28" t="s">
        <v>19</v>
      </c>
    </row>
    <row r="1627" spans="1:9" s="38" customFormat="1" ht="60" x14ac:dyDescent="0.3">
      <c r="A1627" s="26">
        <v>1623</v>
      </c>
      <c r="B1627" s="26">
        <v>9789770497197</v>
      </c>
      <c r="C1627" s="22" t="s">
        <v>3417</v>
      </c>
      <c r="D1627" s="9" t="s">
        <v>3418</v>
      </c>
      <c r="E1627" s="32" t="s">
        <v>3305</v>
      </c>
      <c r="F1627" s="27">
        <v>2024</v>
      </c>
      <c r="G1627" s="36">
        <v>1300</v>
      </c>
      <c r="H1627" s="10" t="s">
        <v>3419</v>
      </c>
      <c r="I1627" s="28" t="s">
        <v>19</v>
      </c>
    </row>
    <row r="1628" spans="1:9" s="38" customFormat="1" ht="31.5" x14ac:dyDescent="0.3">
      <c r="A1628" s="26">
        <v>1624</v>
      </c>
      <c r="B1628" s="26">
        <v>9789770489901</v>
      </c>
      <c r="C1628" s="9" t="s">
        <v>3420</v>
      </c>
      <c r="D1628" s="9" t="s">
        <v>3421</v>
      </c>
      <c r="E1628" s="32" t="s">
        <v>3305</v>
      </c>
      <c r="F1628" s="27">
        <v>2019</v>
      </c>
      <c r="G1628" s="36">
        <v>465</v>
      </c>
      <c r="H1628" s="10" t="s">
        <v>3422</v>
      </c>
      <c r="I1628" s="28" t="s">
        <v>19</v>
      </c>
    </row>
    <row r="1629" spans="1:9" s="38" customFormat="1" ht="47.25" x14ac:dyDescent="0.3">
      <c r="A1629" s="26">
        <v>1625</v>
      </c>
      <c r="B1629" s="26">
        <v>9789770493847</v>
      </c>
      <c r="C1629" s="9" t="s">
        <v>3423</v>
      </c>
      <c r="D1629" s="9" t="s">
        <v>3421</v>
      </c>
      <c r="E1629" s="32" t="s">
        <v>3305</v>
      </c>
      <c r="F1629" s="27">
        <v>2022</v>
      </c>
      <c r="G1629" s="36">
        <v>780</v>
      </c>
      <c r="H1629" s="10" t="s">
        <v>3424</v>
      </c>
      <c r="I1629" s="28" t="s">
        <v>19</v>
      </c>
    </row>
    <row r="1630" spans="1:9" s="38" customFormat="1" ht="31.5" x14ac:dyDescent="0.3">
      <c r="A1630" s="26">
        <v>1626</v>
      </c>
      <c r="B1630" s="26">
        <v>9789779052236</v>
      </c>
      <c r="C1630" s="9" t="s">
        <v>3425</v>
      </c>
      <c r="D1630" s="9" t="s">
        <v>1476</v>
      </c>
      <c r="E1630" s="32" t="s">
        <v>3305</v>
      </c>
      <c r="F1630" s="27">
        <v>2018</v>
      </c>
      <c r="G1630" s="36">
        <v>900</v>
      </c>
      <c r="H1630" s="10" t="s">
        <v>3426</v>
      </c>
      <c r="I1630" s="28" t="s">
        <v>19</v>
      </c>
    </row>
    <row r="1631" spans="1:9" s="38" customFormat="1" ht="18.75" x14ac:dyDescent="0.3">
      <c r="A1631" s="26">
        <v>1627</v>
      </c>
      <c r="B1631" s="26">
        <v>9789770482278</v>
      </c>
      <c r="C1631" s="9" t="s">
        <v>3427</v>
      </c>
      <c r="D1631" s="9" t="s">
        <v>3428</v>
      </c>
      <c r="E1631" s="32" t="s">
        <v>3305</v>
      </c>
      <c r="F1631" s="27">
        <v>2016</v>
      </c>
      <c r="G1631" s="36">
        <v>565</v>
      </c>
      <c r="H1631" s="10" t="s">
        <v>3429</v>
      </c>
      <c r="I1631" s="28" t="s">
        <v>19</v>
      </c>
    </row>
    <row r="1632" spans="1:9" s="38" customFormat="1" ht="31.5" x14ac:dyDescent="0.3">
      <c r="A1632" s="26">
        <v>1628</v>
      </c>
      <c r="B1632" s="26">
        <v>9789770496527</v>
      </c>
      <c r="C1632" s="9" t="s">
        <v>3430</v>
      </c>
      <c r="D1632" s="9" t="s">
        <v>3431</v>
      </c>
      <c r="E1632" s="32" t="s">
        <v>3305</v>
      </c>
      <c r="F1632" s="27">
        <v>2023</v>
      </c>
      <c r="G1632" s="36">
        <v>400</v>
      </c>
      <c r="H1632" s="10" t="s">
        <v>3432</v>
      </c>
      <c r="I1632" s="28" t="s">
        <v>19</v>
      </c>
    </row>
    <row r="1633" spans="1:9" s="38" customFormat="1" ht="18.75" x14ac:dyDescent="0.3">
      <c r="A1633" s="26">
        <v>1629</v>
      </c>
      <c r="B1633" s="26">
        <v>9789770482582</v>
      </c>
      <c r="C1633" s="9" t="s">
        <v>3433</v>
      </c>
      <c r="D1633" s="9" t="s">
        <v>3434</v>
      </c>
      <c r="E1633" s="32" t="s">
        <v>3305</v>
      </c>
      <c r="F1633" s="27">
        <v>2017</v>
      </c>
      <c r="G1633" s="36">
        <v>210</v>
      </c>
      <c r="H1633" s="10" t="s">
        <v>3435</v>
      </c>
      <c r="I1633" s="28" t="s">
        <v>19</v>
      </c>
    </row>
    <row r="1634" spans="1:9" s="38" customFormat="1" ht="18.75" x14ac:dyDescent="0.3">
      <c r="A1634" s="26">
        <v>1630</v>
      </c>
      <c r="B1634" s="26">
        <v>9789770496534</v>
      </c>
      <c r="C1634" s="9" t="s">
        <v>3436</v>
      </c>
      <c r="D1634" s="9" t="s">
        <v>3437</v>
      </c>
      <c r="E1634" s="32" t="s">
        <v>3305</v>
      </c>
      <c r="F1634" s="27">
        <v>2023</v>
      </c>
      <c r="G1634" s="36">
        <v>320</v>
      </c>
      <c r="H1634" s="10" t="s">
        <v>3438</v>
      </c>
      <c r="I1634" s="28" t="s">
        <v>19</v>
      </c>
    </row>
    <row r="1635" spans="1:9" s="38" customFormat="1" ht="18.75" x14ac:dyDescent="0.3">
      <c r="A1635" s="26">
        <v>1631</v>
      </c>
      <c r="B1635" s="26">
        <v>9789770495926</v>
      </c>
      <c r="C1635" s="9" t="s">
        <v>3439</v>
      </c>
      <c r="D1635" s="9" t="s">
        <v>3437</v>
      </c>
      <c r="E1635" s="32" t="s">
        <v>3305</v>
      </c>
      <c r="F1635" s="27">
        <v>2023</v>
      </c>
      <c r="G1635" s="36">
        <v>220</v>
      </c>
      <c r="H1635" s="10" t="s">
        <v>3440</v>
      </c>
      <c r="I1635" s="28" t="s">
        <v>19</v>
      </c>
    </row>
    <row r="1636" spans="1:9" s="38" customFormat="1" ht="18.75" x14ac:dyDescent="0.3">
      <c r="A1636" s="26">
        <v>1632</v>
      </c>
      <c r="B1636" s="26">
        <v>9789770495605</v>
      </c>
      <c r="C1636" s="9" t="s">
        <v>3441</v>
      </c>
      <c r="D1636" s="9" t="s">
        <v>3437</v>
      </c>
      <c r="E1636" s="32" t="s">
        <v>3305</v>
      </c>
      <c r="F1636" s="27">
        <v>2023</v>
      </c>
      <c r="G1636" s="36">
        <v>240</v>
      </c>
      <c r="H1636" s="11" t="s">
        <v>3442</v>
      </c>
      <c r="I1636" s="28" t="s">
        <v>19</v>
      </c>
    </row>
    <row r="1637" spans="1:9" s="38" customFormat="1" ht="31.5" x14ac:dyDescent="0.3">
      <c r="A1637" s="26">
        <v>1633</v>
      </c>
      <c r="B1637" s="26">
        <v>9789770495308</v>
      </c>
      <c r="C1637" s="9" t="s">
        <v>3443</v>
      </c>
      <c r="D1637" s="9" t="s">
        <v>3437</v>
      </c>
      <c r="E1637" s="32" t="s">
        <v>3305</v>
      </c>
      <c r="F1637" s="27">
        <v>2022</v>
      </c>
      <c r="G1637" s="36">
        <v>320</v>
      </c>
      <c r="H1637" s="10" t="s">
        <v>3444</v>
      </c>
      <c r="I1637" s="28" t="s">
        <v>19</v>
      </c>
    </row>
    <row r="1638" spans="1:9" s="38" customFormat="1" ht="31.5" x14ac:dyDescent="0.3">
      <c r="A1638" s="26">
        <v>1634</v>
      </c>
      <c r="B1638" s="26">
        <v>9789770496879</v>
      </c>
      <c r="C1638" s="9" t="s">
        <v>3445</v>
      </c>
      <c r="D1638" s="9" t="s">
        <v>3437</v>
      </c>
      <c r="E1638" s="32" t="s">
        <v>3305</v>
      </c>
      <c r="F1638" s="27">
        <v>2024</v>
      </c>
      <c r="G1638" s="36">
        <v>560</v>
      </c>
      <c r="H1638" s="10" t="s">
        <v>3446</v>
      </c>
      <c r="I1638" s="28" t="s">
        <v>19</v>
      </c>
    </row>
    <row r="1639" spans="1:9" s="38" customFormat="1" ht="18.75" x14ac:dyDescent="0.3">
      <c r="A1639" s="26">
        <v>1635</v>
      </c>
      <c r="B1639" s="26">
        <v>9789770494806</v>
      </c>
      <c r="C1639" s="9" t="s">
        <v>3447</v>
      </c>
      <c r="D1639" s="9" t="s">
        <v>3437</v>
      </c>
      <c r="E1639" s="32" t="s">
        <v>3305</v>
      </c>
      <c r="F1639" s="27">
        <v>2022</v>
      </c>
      <c r="G1639" s="36">
        <v>780</v>
      </c>
      <c r="H1639" s="10" t="s">
        <v>3448</v>
      </c>
      <c r="I1639" s="28" t="s">
        <v>19</v>
      </c>
    </row>
    <row r="1640" spans="1:9" s="38" customFormat="1" ht="18.75" x14ac:dyDescent="0.3">
      <c r="A1640" s="26">
        <v>1636</v>
      </c>
      <c r="B1640" s="26">
        <v>9789770485040</v>
      </c>
      <c r="C1640" s="9" t="s">
        <v>3449</v>
      </c>
      <c r="D1640" s="9" t="s">
        <v>3450</v>
      </c>
      <c r="E1640" s="32" t="s">
        <v>3305</v>
      </c>
      <c r="F1640" s="27">
        <v>2018</v>
      </c>
      <c r="G1640" s="36">
        <v>435</v>
      </c>
      <c r="H1640" s="10" t="s">
        <v>3451</v>
      </c>
      <c r="I1640" s="28" t="s">
        <v>19</v>
      </c>
    </row>
    <row r="1641" spans="1:9" s="38" customFormat="1" ht="31.5" x14ac:dyDescent="0.3">
      <c r="A1641" s="26">
        <v>1637</v>
      </c>
      <c r="B1641" s="26">
        <v>9789770470121</v>
      </c>
      <c r="C1641" s="9" t="s">
        <v>3452</v>
      </c>
      <c r="D1641" s="9" t="s">
        <v>3453</v>
      </c>
      <c r="E1641" s="32" t="s">
        <v>3305</v>
      </c>
      <c r="F1641" s="27">
        <v>2012</v>
      </c>
      <c r="G1641" s="36">
        <v>730</v>
      </c>
      <c r="H1641" s="10" t="s">
        <v>3454</v>
      </c>
      <c r="I1641" s="28" t="s">
        <v>19</v>
      </c>
    </row>
    <row r="1642" spans="1:9" s="38" customFormat="1" ht="31.5" x14ac:dyDescent="0.3">
      <c r="A1642" s="26">
        <v>1638</v>
      </c>
      <c r="B1642" s="26">
        <v>9789770473498</v>
      </c>
      <c r="C1642" s="9" t="s">
        <v>3455</v>
      </c>
      <c r="D1642" s="9" t="s">
        <v>1564</v>
      </c>
      <c r="E1642" s="32" t="s">
        <v>3305</v>
      </c>
      <c r="F1642" s="27">
        <v>2013</v>
      </c>
      <c r="G1642" s="36">
        <v>630</v>
      </c>
      <c r="H1642" s="10" t="s">
        <v>3456</v>
      </c>
      <c r="I1642" s="28" t="s">
        <v>19</v>
      </c>
    </row>
    <row r="1643" spans="1:9" s="38" customFormat="1" ht="31.5" x14ac:dyDescent="0.3">
      <c r="A1643" s="26">
        <v>1639</v>
      </c>
      <c r="B1643" s="26">
        <v>978979045</v>
      </c>
      <c r="C1643" s="9" t="s">
        <v>3457</v>
      </c>
      <c r="D1643" s="9" t="s">
        <v>3458</v>
      </c>
      <c r="E1643" s="32" t="s">
        <v>3305</v>
      </c>
      <c r="F1643" s="27">
        <v>2012</v>
      </c>
      <c r="G1643" s="36">
        <v>175</v>
      </c>
      <c r="H1643" s="10" t="s">
        <v>41</v>
      </c>
      <c r="I1643" s="28" t="s">
        <v>19</v>
      </c>
    </row>
    <row r="1644" spans="1:9" s="38" customFormat="1" ht="31.5" x14ac:dyDescent="0.3">
      <c r="A1644" s="26">
        <v>1640</v>
      </c>
      <c r="B1644" s="26">
        <v>9789770491591</v>
      </c>
      <c r="C1644" s="9" t="s">
        <v>3459</v>
      </c>
      <c r="D1644" s="9" t="s">
        <v>3460</v>
      </c>
      <c r="E1644" s="32" t="s">
        <v>3305</v>
      </c>
      <c r="F1644" s="27">
        <v>2020</v>
      </c>
      <c r="G1644" s="36">
        <v>250</v>
      </c>
      <c r="H1644" s="10" t="s">
        <v>3461</v>
      </c>
      <c r="I1644" s="28" t="s">
        <v>19</v>
      </c>
    </row>
    <row r="1645" spans="1:9" s="38" customFormat="1" ht="31.5" x14ac:dyDescent="0.3">
      <c r="A1645" s="26">
        <v>1641</v>
      </c>
      <c r="B1645" s="26">
        <v>9789770470384</v>
      </c>
      <c r="C1645" s="9" t="s">
        <v>3462</v>
      </c>
      <c r="D1645" s="9" t="s">
        <v>2614</v>
      </c>
      <c r="E1645" s="32" t="s">
        <v>3305</v>
      </c>
      <c r="F1645" s="27">
        <v>2012</v>
      </c>
      <c r="G1645" s="36">
        <v>780</v>
      </c>
      <c r="H1645" s="10" t="s">
        <v>3463</v>
      </c>
      <c r="I1645" s="28" t="s">
        <v>19</v>
      </c>
    </row>
    <row r="1646" spans="1:9" s="38" customFormat="1" ht="31.5" x14ac:dyDescent="0.3">
      <c r="A1646" s="26">
        <v>1642</v>
      </c>
      <c r="B1646" s="26">
        <v>9789770470442</v>
      </c>
      <c r="C1646" s="9" t="s">
        <v>3464</v>
      </c>
      <c r="D1646" s="9" t="s">
        <v>2614</v>
      </c>
      <c r="E1646" s="32" t="s">
        <v>3305</v>
      </c>
      <c r="F1646" s="27">
        <v>2012</v>
      </c>
      <c r="G1646" s="36">
        <v>385</v>
      </c>
      <c r="H1646" s="10" t="s">
        <v>3465</v>
      </c>
      <c r="I1646" s="28" t="s">
        <v>19</v>
      </c>
    </row>
    <row r="1647" spans="1:9" s="38" customFormat="1" ht="31.5" x14ac:dyDescent="0.3">
      <c r="A1647" s="26">
        <v>1643</v>
      </c>
      <c r="B1647" s="26">
        <v>9789770489345</v>
      </c>
      <c r="C1647" s="9" t="s">
        <v>3466</v>
      </c>
      <c r="D1647" s="9" t="s">
        <v>2614</v>
      </c>
      <c r="E1647" s="32" t="s">
        <v>3305</v>
      </c>
      <c r="F1647" s="27">
        <v>2019</v>
      </c>
      <c r="G1647" s="36">
        <v>330</v>
      </c>
      <c r="H1647" s="10" t="s">
        <v>3467</v>
      </c>
      <c r="I1647" s="28" t="s">
        <v>19</v>
      </c>
    </row>
    <row r="1648" spans="1:9" s="38" customFormat="1" ht="31.5" x14ac:dyDescent="0.3">
      <c r="A1648" s="26">
        <v>1644</v>
      </c>
      <c r="B1648" s="26">
        <v>9789770489352</v>
      </c>
      <c r="C1648" s="9" t="s">
        <v>3468</v>
      </c>
      <c r="D1648" s="9" t="s">
        <v>2614</v>
      </c>
      <c r="E1648" s="32" t="s">
        <v>3305</v>
      </c>
      <c r="F1648" s="27">
        <v>2019</v>
      </c>
      <c r="G1648" s="36">
        <v>445</v>
      </c>
      <c r="H1648" s="10" t="s">
        <v>3469</v>
      </c>
      <c r="I1648" s="28" t="s">
        <v>19</v>
      </c>
    </row>
    <row r="1649" spans="1:9" s="38" customFormat="1" ht="31.5" x14ac:dyDescent="0.3">
      <c r="A1649" s="26">
        <v>1645</v>
      </c>
      <c r="B1649" s="26">
        <v>9789770489314</v>
      </c>
      <c r="C1649" s="9" t="s">
        <v>3470</v>
      </c>
      <c r="D1649" s="9" t="s">
        <v>2614</v>
      </c>
      <c r="E1649" s="32" t="s">
        <v>3305</v>
      </c>
      <c r="F1649" s="27">
        <v>2019</v>
      </c>
      <c r="G1649" s="36">
        <v>435</v>
      </c>
      <c r="H1649" s="10" t="s">
        <v>3471</v>
      </c>
      <c r="I1649" s="28" t="s">
        <v>19</v>
      </c>
    </row>
    <row r="1650" spans="1:9" s="38" customFormat="1" ht="31.5" x14ac:dyDescent="0.3">
      <c r="A1650" s="26">
        <v>1646</v>
      </c>
      <c r="B1650" s="26">
        <v>97897704076222</v>
      </c>
      <c r="C1650" s="9" t="s">
        <v>3472</v>
      </c>
      <c r="D1650" s="9" t="s">
        <v>2614</v>
      </c>
      <c r="E1650" s="32" t="s">
        <v>3305</v>
      </c>
      <c r="F1650" s="27">
        <v>2014</v>
      </c>
      <c r="G1650" s="36">
        <v>500</v>
      </c>
      <c r="H1650" s="10" t="s">
        <v>3473</v>
      </c>
      <c r="I1650" s="28" t="s">
        <v>19</v>
      </c>
    </row>
    <row r="1651" spans="1:9" s="38" customFormat="1" ht="31.5" x14ac:dyDescent="0.3">
      <c r="A1651" s="26">
        <v>1647</v>
      </c>
      <c r="B1651" s="26">
        <v>9789770470459</v>
      </c>
      <c r="C1651" s="9" t="s">
        <v>3474</v>
      </c>
      <c r="D1651" s="9" t="s">
        <v>2614</v>
      </c>
      <c r="E1651" s="32" t="s">
        <v>3305</v>
      </c>
      <c r="F1651" s="27">
        <v>2012</v>
      </c>
      <c r="G1651" s="36">
        <v>520</v>
      </c>
      <c r="H1651" s="10" t="s">
        <v>3475</v>
      </c>
      <c r="I1651" s="28" t="s">
        <v>19</v>
      </c>
    </row>
    <row r="1652" spans="1:9" s="38" customFormat="1" ht="31.5" x14ac:dyDescent="0.3">
      <c r="A1652" s="26">
        <v>1648</v>
      </c>
      <c r="B1652" s="26">
        <v>9789770470435</v>
      </c>
      <c r="C1652" s="9" t="s">
        <v>3476</v>
      </c>
      <c r="D1652" s="9" t="s">
        <v>2614</v>
      </c>
      <c r="E1652" s="32" t="s">
        <v>3305</v>
      </c>
      <c r="F1652" s="27">
        <v>2012</v>
      </c>
      <c r="G1652" s="36">
        <v>265</v>
      </c>
      <c r="H1652" s="10" t="s">
        <v>3477</v>
      </c>
      <c r="I1652" s="28" t="s">
        <v>19</v>
      </c>
    </row>
    <row r="1653" spans="1:9" s="38" customFormat="1" ht="31.5" x14ac:dyDescent="0.3">
      <c r="A1653" s="26">
        <v>1649</v>
      </c>
      <c r="B1653" s="26">
        <v>9789779011899</v>
      </c>
      <c r="C1653" s="9" t="s">
        <v>3478</v>
      </c>
      <c r="D1653" s="9" t="s">
        <v>3479</v>
      </c>
      <c r="E1653" s="32" t="s">
        <v>3305</v>
      </c>
      <c r="F1653" s="27">
        <v>2014</v>
      </c>
      <c r="G1653" s="36">
        <v>855</v>
      </c>
      <c r="H1653" s="10" t="s">
        <v>3480</v>
      </c>
      <c r="I1653" s="28" t="s">
        <v>19</v>
      </c>
    </row>
    <row r="1654" spans="1:9" s="38" customFormat="1" ht="18.75" x14ac:dyDescent="0.3">
      <c r="A1654" s="26">
        <v>1650</v>
      </c>
      <c r="B1654" s="26">
        <v>9789770467802</v>
      </c>
      <c r="C1654" s="9" t="s">
        <v>3481</v>
      </c>
      <c r="D1654" s="9" t="s">
        <v>3482</v>
      </c>
      <c r="E1654" s="32" t="s">
        <v>3305</v>
      </c>
      <c r="F1654" s="27">
        <v>2012</v>
      </c>
      <c r="G1654" s="36">
        <v>250</v>
      </c>
      <c r="H1654" s="10" t="s">
        <v>3483</v>
      </c>
      <c r="I1654" s="28" t="s">
        <v>19</v>
      </c>
    </row>
    <row r="1655" spans="1:9" s="38" customFormat="1" ht="31.5" x14ac:dyDescent="0.3">
      <c r="A1655" s="26">
        <v>1651</v>
      </c>
      <c r="B1655" s="26">
        <v>9789770471692</v>
      </c>
      <c r="C1655" s="9" t="s">
        <v>3484</v>
      </c>
      <c r="D1655" s="9" t="s">
        <v>3482</v>
      </c>
      <c r="E1655" s="32" t="s">
        <v>3305</v>
      </c>
      <c r="F1655" s="27">
        <v>2011</v>
      </c>
      <c r="G1655" s="36">
        <v>330</v>
      </c>
      <c r="H1655" s="10" t="s">
        <v>3485</v>
      </c>
      <c r="I1655" s="28" t="s">
        <v>19</v>
      </c>
    </row>
    <row r="1656" spans="1:9" s="38" customFormat="1" ht="18.75" x14ac:dyDescent="0.3">
      <c r="A1656" s="26">
        <v>1652</v>
      </c>
      <c r="B1656" s="26">
        <v>978979811</v>
      </c>
      <c r="C1656" s="9" t="s">
        <v>3486</v>
      </c>
      <c r="D1656" s="9" t="s">
        <v>3482</v>
      </c>
      <c r="E1656" s="32" t="s">
        <v>3305</v>
      </c>
      <c r="F1656" s="27">
        <v>2018</v>
      </c>
      <c r="G1656" s="36">
        <v>195</v>
      </c>
      <c r="H1656" s="10" t="s">
        <v>2754</v>
      </c>
      <c r="I1656" s="28" t="s">
        <v>19</v>
      </c>
    </row>
    <row r="1657" spans="1:9" s="38" customFormat="1" ht="18.75" x14ac:dyDescent="0.3">
      <c r="A1657" s="26">
        <v>1653</v>
      </c>
      <c r="B1657" s="26">
        <v>9789770467819</v>
      </c>
      <c r="C1657" s="9" t="s">
        <v>3487</v>
      </c>
      <c r="D1657" s="9" t="s">
        <v>3482</v>
      </c>
      <c r="E1657" s="32" t="s">
        <v>3305</v>
      </c>
      <c r="F1657" s="27">
        <v>2012</v>
      </c>
      <c r="G1657" s="36">
        <v>300</v>
      </c>
      <c r="H1657" s="10" t="s">
        <v>3488</v>
      </c>
      <c r="I1657" s="28" t="s">
        <v>19</v>
      </c>
    </row>
    <row r="1658" spans="1:9" s="38" customFormat="1" ht="45" x14ac:dyDescent="0.3">
      <c r="A1658" s="26">
        <v>1654</v>
      </c>
      <c r="B1658" s="26">
        <v>9789770497470</v>
      </c>
      <c r="C1658" s="22" t="s">
        <v>7455</v>
      </c>
      <c r="D1658" s="22" t="s">
        <v>7456</v>
      </c>
      <c r="E1658" s="32" t="s">
        <v>3305</v>
      </c>
      <c r="F1658" s="27">
        <v>2024</v>
      </c>
      <c r="G1658" s="36">
        <v>2880</v>
      </c>
      <c r="H1658" s="10" t="s">
        <v>7457</v>
      </c>
      <c r="I1658" s="28" t="s">
        <v>19</v>
      </c>
    </row>
    <row r="1659" spans="1:9" s="38" customFormat="1" ht="31.5" x14ac:dyDescent="0.3">
      <c r="A1659" s="26">
        <v>1655</v>
      </c>
      <c r="B1659" s="26">
        <v>9789770489215</v>
      </c>
      <c r="C1659" s="9" t="s">
        <v>3489</v>
      </c>
      <c r="D1659" s="9" t="s">
        <v>3490</v>
      </c>
      <c r="E1659" s="32" t="s">
        <v>3305</v>
      </c>
      <c r="F1659" s="27">
        <v>2019</v>
      </c>
      <c r="G1659" s="36">
        <v>340</v>
      </c>
      <c r="H1659" s="10" t="s">
        <v>3491</v>
      </c>
      <c r="I1659" s="28" t="s">
        <v>19</v>
      </c>
    </row>
    <row r="1660" spans="1:9" s="38" customFormat="1" ht="30" x14ac:dyDescent="0.3">
      <c r="A1660" s="26">
        <v>1656</v>
      </c>
      <c r="B1660" s="26">
        <v>9789779507248</v>
      </c>
      <c r="C1660" s="50" t="s">
        <v>7755</v>
      </c>
      <c r="D1660" s="22" t="s">
        <v>7679</v>
      </c>
      <c r="E1660" s="32" t="s">
        <v>3305</v>
      </c>
      <c r="F1660" s="27">
        <v>2025</v>
      </c>
      <c r="G1660" s="36">
        <v>1785</v>
      </c>
      <c r="H1660" s="51"/>
      <c r="I1660" s="28" t="s">
        <v>19</v>
      </c>
    </row>
    <row r="1661" spans="1:9" s="38" customFormat="1" ht="47.25" x14ac:dyDescent="0.3">
      <c r="A1661" s="26">
        <v>1657</v>
      </c>
      <c r="B1661" s="26">
        <v>9789770494059</v>
      </c>
      <c r="C1661" s="9" t="s">
        <v>3492</v>
      </c>
      <c r="D1661" s="9" t="s">
        <v>3493</v>
      </c>
      <c r="E1661" s="32" t="s">
        <v>3305</v>
      </c>
      <c r="F1661" s="27">
        <v>2022</v>
      </c>
      <c r="G1661" s="36">
        <v>690</v>
      </c>
      <c r="H1661" s="10"/>
      <c r="I1661" s="28" t="s">
        <v>19</v>
      </c>
    </row>
    <row r="1662" spans="1:9" s="38" customFormat="1" ht="31.5" x14ac:dyDescent="0.3">
      <c r="A1662" s="26">
        <v>1658</v>
      </c>
      <c r="B1662" s="26">
        <v>9789779408286</v>
      </c>
      <c r="C1662" s="9" t="s">
        <v>3494</v>
      </c>
      <c r="D1662" s="9" t="s">
        <v>1198</v>
      </c>
      <c r="E1662" s="32" t="s">
        <v>3305</v>
      </c>
      <c r="F1662" s="27">
        <v>2022</v>
      </c>
      <c r="G1662" s="36">
        <v>1180</v>
      </c>
      <c r="H1662" s="10" t="s">
        <v>3495</v>
      </c>
      <c r="I1662" s="28" t="s">
        <v>19</v>
      </c>
    </row>
    <row r="1663" spans="1:9" s="38" customFormat="1" ht="31.5" x14ac:dyDescent="0.3">
      <c r="A1663" s="26">
        <v>1659</v>
      </c>
      <c r="B1663" s="26">
        <v>978979676</v>
      </c>
      <c r="C1663" s="9" t="s">
        <v>3496</v>
      </c>
      <c r="D1663" s="9" t="s">
        <v>3497</v>
      </c>
      <c r="E1663" s="32" t="s">
        <v>3305</v>
      </c>
      <c r="F1663" s="27"/>
      <c r="G1663" s="36">
        <v>180</v>
      </c>
      <c r="H1663" s="10"/>
      <c r="I1663" s="28" t="s">
        <v>19</v>
      </c>
    </row>
    <row r="1664" spans="1:9" s="38" customFormat="1" ht="18.75" x14ac:dyDescent="0.3">
      <c r="A1664" s="26">
        <v>1660</v>
      </c>
      <c r="B1664" s="26">
        <v>9789770497932</v>
      </c>
      <c r="C1664" s="9" t="s">
        <v>3498</v>
      </c>
      <c r="D1664" s="9" t="s">
        <v>2678</v>
      </c>
      <c r="E1664" s="32" t="s">
        <v>3305</v>
      </c>
      <c r="F1664" s="27">
        <v>2005</v>
      </c>
      <c r="G1664" s="36">
        <v>175</v>
      </c>
      <c r="H1664" s="10" t="s">
        <v>3499</v>
      </c>
      <c r="I1664" s="28" t="s">
        <v>19</v>
      </c>
    </row>
    <row r="1665" spans="1:9" s="38" customFormat="1" ht="18.75" x14ac:dyDescent="0.3">
      <c r="A1665" s="26">
        <v>1661</v>
      </c>
      <c r="B1665" s="26">
        <v>9789770492611</v>
      </c>
      <c r="C1665" s="9" t="s">
        <v>3500</v>
      </c>
      <c r="D1665" s="9" t="s">
        <v>2678</v>
      </c>
      <c r="E1665" s="32" t="s">
        <v>3305</v>
      </c>
      <c r="F1665" s="27">
        <v>2021</v>
      </c>
      <c r="G1665" s="36">
        <v>1660</v>
      </c>
      <c r="H1665" s="10" t="s">
        <v>3501</v>
      </c>
      <c r="I1665" s="28" t="s">
        <v>19</v>
      </c>
    </row>
    <row r="1666" spans="1:9" s="38" customFormat="1" ht="31.5" x14ac:dyDescent="0.3">
      <c r="A1666" s="26">
        <v>1662</v>
      </c>
      <c r="B1666" s="26">
        <v>9789770492901</v>
      </c>
      <c r="C1666" s="9" t="s">
        <v>3502</v>
      </c>
      <c r="D1666" s="9" t="s">
        <v>2678</v>
      </c>
      <c r="E1666" s="32" t="s">
        <v>3305</v>
      </c>
      <c r="F1666" s="27">
        <v>2021</v>
      </c>
      <c r="G1666" s="36">
        <v>280</v>
      </c>
      <c r="H1666" s="10" t="s">
        <v>3503</v>
      </c>
      <c r="I1666" s="28" t="s">
        <v>19</v>
      </c>
    </row>
    <row r="1667" spans="1:9" s="38" customFormat="1" ht="31.5" x14ac:dyDescent="0.3">
      <c r="A1667" s="26">
        <v>1663</v>
      </c>
      <c r="B1667" s="26">
        <v>9789770492642</v>
      </c>
      <c r="C1667" s="9" t="s">
        <v>3504</v>
      </c>
      <c r="D1667" s="9" t="s">
        <v>2678</v>
      </c>
      <c r="E1667" s="32" t="s">
        <v>3305</v>
      </c>
      <c r="F1667" s="27">
        <v>2021</v>
      </c>
      <c r="G1667" s="36">
        <v>280</v>
      </c>
      <c r="H1667" s="10" t="s">
        <v>3505</v>
      </c>
      <c r="I1667" s="28" t="s">
        <v>19</v>
      </c>
    </row>
    <row r="1668" spans="1:9" s="38" customFormat="1" ht="31.5" x14ac:dyDescent="0.3">
      <c r="A1668" s="26">
        <v>1664</v>
      </c>
      <c r="B1668" s="26">
        <v>9789770490754</v>
      </c>
      <c r="C1668" s="9" t="s">
        <v>3506</v>
      </c>
      <c r="D1668" s="9" t="s">
        <v>3507</v>
      </c>
      <c r="E1668" s="32" t="s">
        <v>3305</v>
      </c>
      <c r="F1668" s="27">
        <v>2020</v>
      </c>
      <c r="G1668" s="36">
        <v>1200</v>
      </c>
      <c r="H1668" s="10" t="s">
        <v>3508</v>
      </c>
      <c r="I1668" s="28" t="s">
        <v>19</v>
      </c>
    </row>
    <row r="1669" spans="1:9" s="38" customFormat="1" ht="18.75" x14ac:dyDescent="0.3">
      <c r="A1669" s="26">
        <v>1665</v>
      </c>
      <c r="B1669" s="26">
        <v>9789779488936</v>
      </c>
      <c r="C1669" s="22" t="s">
        <v>7202</v>
      </c>
      <c r="D1669" s="22" t="s">
        <v>956</v>
      </c>
      <c r="E1669" s="32" t="s">
        <v>3305</v>
      </c>
      <c r="F1669" s="27">
        <v>2024</v>
      </c>
      <c r="G1669" s="36">
        <v>230</v>
      </c>
      <c r="H1669" s="10" t="s">
        <v>7203</v>
      </c>
      <c r="I1669" s="28" t="s">
        <v>19</v>
      </c>
    </row>
    <row r="1670" spans="1:9" s="38" customFormat="1" ht="18.75" x14ac:dyDescent="0.3">
      <c r="A1670" s="26">
        <v>1666</v>
      </c>
      <c r="B1670" s="26">
        <v>9789779481333</v>
      </c>
      <c r="C1670" s="22" t="s">
        <v>3509</v>
      </c>
      <c r="D1670" s="22" t="s">
        <v>956</v>
      </c>
      <c r="E1670" s="32" t="s">
        <v>3305</v>
      </c>
      <c r="F1670" s="27">
        <v>2024</v>
      </c>
      <c r="G1670" s="36">
        <v>320</v>
      </c>
      <c r="H1670" s="10" t="s">
        <v>3510</v>
      </c>
      <c r="I1670" s="28" t="s">
        <v>19</v>
      </c>
    </row>
    <row r="1671" spans="1:9" s="38" customFormat="1" ht="47.25" x14ac:dyDescent="0.3">
      <c r="A1671" s="26">
        <v>1667</v>
      </c>
      <c r="B1671" s="26">
        <v>9789779475851</v>
      </c>
      <c r="C1671" s="9" t="s">
        <v>3511</v>
      </c>
      <c r="D1671" s="9" t="s">
        <v>956</v>
      </c>
      <c r="E1671" s="32" t="s">
        <v>3305</v>
      </c>
      <c r="F1671" s="27">
        <v>2022</v>
      </c>
      <c r="G1671" s="36">
        <v>450</v>
      </c>
      <c r="H1671" s="10" t="s">
        <v>3512</v>
      </c>
      <c r="I1671" s="28" t="s">
        <v>19</v>
      </c>
    </row>
    <row r="1672" spans="1:9" s="38" customFormat="1" ht="31.5" x14ac:dyDescent="0.3">
      <c r="A1672" s="26">
        <v>1668</v>
      </c>
      <c r="B1672" s="26">
        <v>9789770494783</v>
      </c>
      <c r="C1672" s="9" t="s">
        <v>3513</v>
      </c>
      <c r="D1672" s="9" t="s">
        <v>1926</v>
      </c>
      <c r="E1672" s="32" t="s">
        <v>3305</v>
      </c>
      <c r="F1672" s="27">
        <v>2022</v>
      </c>
      <c r="G1672" s="36">
        <v>1720</v>
      </c>
      <c r="H1672" s="10" t="s">
        <v>3514</v>
      </c>
      <c r="I1672" s="28" t="s">
        <v>19</v>
      </c>
    </row>
    <row r="1673" spans="1:9" s="38" customFormat="1" ht="18.75" x14ac:dyDescent="0.3">
      <c r="A1673" s="26">
        <v>1669</v>
      </c>
      <c r="B1673" s="26">
        <v>9789776547247</v>
      </c>
      <c r="C1673" s="9" t="s">
        <v>3515</v>
      </c>
      <c r="D1673" s="9" t="s">
        <v>3516</v>
      </c>
      <c r="E1673" s="32" t="s">
        <v>3305</v>
      </c>
      <c r="F1673" s="27">
        <v>2018</v>
      </c>
      <c r="G1673" s="36">
        <v>195</v>
      </c>
      <c r="H1673" s="10" t="s">
        <v>3517</v>
      </c>
      <c r="I1673" s="28" t="s">
        <v>19</v>
      </c>
    </row>
    <row r="1674" spans="1:9" s="38" customFormat="1" ht="30" x14ac:dyDescent="0.3">
      <c r="A1674" s="26">
        <v>1670</v>
      </c>
      <c r="B1674" s="26">
        <v>9789770499474</v>
      </c>
      <c r="C1674" s="22" t="s">
        <v>7598</v>
      </c>
      <c r="D1674" s="22" t="s">
        <v>7599</v>
      </c>
      <c r="E1674" s="39" t="s">
        <v>3305</v>
      </c>
      <c r="F1674" s="27">
        <v>2025</v>
      </c>
      <c r="G1674" s="36">
        <v>1400</v>
      </c>
      <c r="H1674" s="11" t="s">
        <v>7608</v>
      </c>
      <c r="I1674" s="28" t="s">
        <v>19</v>
      </c>
    </row>
    <row r="1675" spans="1:9" s="38" customFormat="1" ht="18.75" x14ac:dyDescent="0.3">
      <c r="A1675" s="26">
        <v>1671</v>
      </c>
      <c r="B1675" s="26">
        <v>978979700</v>
      </c>
      <c r="C1675" s="9" t="s">
        <v>3518</v>
      </c>
      <c r="D1675" s="9" t="s">
        <v>3519</v>
      </c>
      <c r="E1675" s="32" t="s">
        <v>3305</v>
      </c>
      <c r="F1675" s="27">
        <v>2016</v>
      </c>
      <c r="G1675" s="36">
        <v>340</v>
      </c>
      <c r="H1675" s="10">
        <v>978979700</v>
      </c>
      <c r="I1675" s="28" t="s">
        <v>19</v>
      </c>
    </row>
    <row r="1676" spans="1:9" s="38" customFormat="1" ht="18.75" x14ac:dyDescent="0.3">
      <c r="A1676" s="26">
        <v>1672</v>
      </c>
      <c r="B1676" s="26">
        <v>9770440558</v>
      </c>
      <c r="C1676" s="9" t="s">
        <v>3520</v>
      </c>
      <c r="D1676" s="9" t="s">
        <v>3519</v>
      </c>
      <c r="E1676" s="32" t="s">
        <v>3305</v>
      </c>
      <c r="F1676" s="27">
        <v>2003</v>
      </c>
      <c r="G1676" s="36">
        <v>330</v>
      </c>
      <c r="H1676" s="10" t="s">
        <v>3521</v>
      </c>
      <c r="I1676" s="28" t="s">
        <v>19</v>
      </c>
    </row>
    <row r="1677" spans="1:9" s="38" customFormat="1" ht="30" x14ac:dyDescent="0.3">
      <c r="A1677" s="26">
        <v>1674</v>
      </c>
      <c r="B1677" s="26" t="s">
        <v>7760</v>
      </c>
      <c r="C1677" s="50" t="s">
        <v>7715</v>
      </c>
      <c r="D1677" s="50" t="s">
        <v>2726</v>
      </c>
      <c r="E1677" s="52" t="s">
        <v>3305</v>
      </c>
      <c r="F1677" s="27">
        <v>2025</v>
      </c>
      <c r="G1677" s="36">
        <v>1280</v>
      </c>
      <c r="H1677" s="10" t="s">
        <v>3522</v>
      </c>
      <c r="I1677" s="28" t="s">
        <v>19</v>
      </c>
    </row>
    <row r="1678" spans="1:9" s="38" customFormat="1" ht="47.25" x14ac:dyDescent="0.3">
      <c r="A1678" s="26">
        <v>1675</v>
      </c>
      <c r="B1678" s="26">
        <v>9789770408604</v>
      </c>
      <c r="C1678" s="9" t="s">
        <v>3523</v>
      </c>
      <c r="D1678" s="9" t="s">
        <v>2726</v>
      </c>
      <c r="E1678" s="32" t="s">
        <v>3305</v>
      </c>
      <c r="F1678" s="27">
        <v>2009</v>
      </c>
      <c r="G1678" s="36">
        <v>730</v>
      </c>
      <c r="H1678" s="10" t="s">
        <v>3524</v>
      </c>
      <c r="I1678" s="28" t="s">
        <v>19</v>
      </c>
    </row>
    <row r="1679" spans="1:9" s="38" customFormat="1" ht="18.75" x14ac:dyDescent="0.3">
      <c r="A1679" s="26">
        <v>1676</v>
      </c>
      <c r="B1679" s="26">
        <v>9789770493892</v>
      </c>
      <c r="C1679" s="9" t="s">
        <v>3525</v>
      </c>
      <c r="D1679" s="9" t="s">
        <v>3526</v>
      </c>
      <c r="E1679" s="32" t="s">
        <v>3305</v>
      </c>
      <c r="F1679" s="27">
        <v>2023</v>
      </c>
      <c r="G1679" s="36">
        <v>1300</v>
      </c>
      <c r="H1679" s="10" t="s">
        <v>3527</v>
      </c>
      <c r="I1679" s="28" t="s">
        <v>19</v>
      </c>
    </row>
    <row r="1680" spans="1:9" s="38" customFormat="1" ht="18.75" x14ac:dyDescent="0.3">
      <c r="A1680" s="26">
        <v>1677</v>
      </c>
      <c r="B1680" s="26">
        <v>9789770499580</v>
      </c>
      <c r="C1680" s="22" t="s">
        <v>7600</v>
      </c>
      <c r="D1680" s="22" t="s">
        <v>3529</v>
      </c>
      <c r="E1680" s="39" t="s">
        <v>3305</v>
      </c>
      <c r="F1680" s="27">
        <v>2025</v>
      </c>
      <c r="G1680" s="36">
        <v>350</v>
      </c>
      <c r="H1680" s="11" t="s">
        <v>7609</v>
      </c>
      <c r="I1680" s="28" t="s">
        <v>19</v>
      </c>
    </row>
    <row r="1681" spans="1:9" s="38" customFormat="1" ht="30" x14ac:dyDescent="0.3">
      <c r="A1681" s="26">
        <v>1678</v>
      </c>
      <c r="B1681" s="26">
        <v>9789770497395</v>
      </c>
      <c r="C1681" s="22" t="s">
        <v>7217</v>
      </c>
      <c r="D1681" s="22" t="s">
        <v>3529</v>
      </c>
      <c r="E1681" s="32" t="s">
        <v>3305</v>
      </c>
      <c r="F1681" s="27">
        <v>2024</v>
      </c>
      <c r="G1681" s="36">
        <v>390</v>
      </c>
      <c r="H1681" s="10" t="s">
        <v>7218</v>
      </c>
      <c r="I1681" s="28" t="s">
        <v>19</v>
      </c>
    </row>
    <row r="1682" spans="1:9" s="38" customFormat="1" ht="31.5" x14ac:dyDescent="0.3">
      <c r="A1682" s="26">
        <v>1679</v>
      </c>
      <c r="B1682" s="26">
        <v>9789770496039</v>
      </c>
      <c r="C1682" s="9" t="s">
        <v>3528</v>
      </c>
      <c r="D1682" s="9" t="s">
        <v>3529</v>
      </c>
      <c r="E1682" s="32" t="s">
        <v>3305</v>
      </c>
      <c r="F1682" s="27">
        <v>2023</v>
      </c>
      <c r="G1682" s="36">
        <v>1320</v>
      </c>
      <c r="H1682" s="10" t="s">
        <v>3530</v>
      </c>
      <c r="I1682" s="28" t="s">
        <v>19</v>
      </c>
    </row>
    <row r="1683" spans="1:9" s="38" customFormat="1" ht="18.75" x14ac:dyDescent="0.3">
      <c r="A1683" s="26">
        <v>1680</v>
      </c>
      <c r="B1683" s="26">
        <v>9789770499344</v>
      </c>
      <c r="C1683" s="22" t="s">
        <v>7497</v>
      </c>
      <c r="D1683" s="22" t="s">
        <v>7498</v>
      </c>
      <c r="E1683" s="32" t="s">
        <v>3305</v>
      </c>
      <c r="F1683" s="27">
        <v>2025</v>
      </c>
      <c r="G1683" s="36">
        <v>2650</v>
      </c>
      <c r="H1683" s="10" t="s">
        <v>7499</v>
      </c>
      <c r="I1683" s="28" t="s">
        <v>19</v>
      </c>
    </row>
    <row r="1684" spans="1:9" s="38" customFormat="1" ht="31.5" x14ac:dyDescent="0.3">
      <c r="A1684" s="26">
        <v>1681</v>
      </c>
      <c r="B1684" s="26">
        <v>9789779074368</v>
      </c>
      <c r="C1684" s="9" t="s">
        <v>3531</v>
      </c>
      <c r="D1684" s="9" t="s">
        <v>3532</v>
      </c>
      <c r="E1684" s="32" t="s">
        <v>3305</v>
      </c>
      <c r="F1684" s="27">
        <v>2020</v>
      </c>
      <c r="G1684" s="36">
        <v>1290</v>
      </c>
      <c r="H1684" s="10" t="s">
        <v>3533</v>
      </c>
      <c r="I1684" s="28" t="s">
        <v>19</v>
      </c>
    </row>
    <row r="1685" spans="1:9" s="38" customFormat="1" ht="47.25" x14ac:dyDescent="0.3">
      <c r="A1685" s="26">
        <v>1682</v>
      </c>
      <c r="B1685" s="26">
        <v>9789770488737</v>
      </c>
      <c r="C1685" s="9" t="s">
        <v>3534</v>
      </c>
      <c r="D1685" s="9" t="s">
        <v>3535</v>
      </c>
      <c r="E1685" s="32" t="s">
        <v>3305</v>
      </c>
      <c r="F1685" s="27">
        <v>2019</v>
      </c>
      <c r="G1685" s="36">
        <v>450</v>
      </c>
      <c r="H1685" s="10" t="s">
        <v>3536</v>
      </c>
      <c r="I1685" s="28" t="s">
        <v>19</v>
      </c>
    </row>
    <row r="1686" spans="1:9" s="38" customFormat="1" ht="31.5" x14ac:dyDescent="0.3">
      <c r="A1686" s="26">
        <v>1683</v>
      </c>
      <c r="B1686" s="26">
        <v>9789770483794</v>
      </c>
      <c r="C1686" s="9" t="s">
        <v>3537</v>
      </c>
      <c r="D1686" s="9" t="s">
        <v>3538</v>
      </c>
      <c r="E1686" s="32" t="s">
        <v>3305</v>
      </c>
      <c r="F1686" s="27">
        <v>2017</v>
      </c>
      <c r="G1686" s="36">
        <v>820</v>
      </c>
      <c r="H1686" s="10" t="s">
        <v>3539</v>
      </c>
      <c r="I1686" s="28" t="s">
        <v>19</v>
      </c>
    </row>
    <row r="1687" spans="1:9" s="38" customFormat="1" ht="18.75" x14ac:dyDescent="0.3">
      <c r="A1687" s="26">
        <v>1684</v>
      </c>
      <c r="B1687" s="26">
        <v>9770453042</v>
      </c>
      <c r="C1687" s="9" t="s">
        <v>3540</v>
      </c>
      <c r="D1687" s="9" t="s">
        <v>3541</v>
      </c>
      <c r="E1687" s="32" t="s">
        <v>3305</v>
      </c>
      <c r="F1687" s="27">
        <v>2017</v>
      </c>
      <c r="G1687" s="36">
        <v>1465</v>
      </c>
      <c r="H1687" s="10" t="s">
        <v>3542</v>
      </c>
      <c r="I1687" s="28" t="s">
        <v>19</v>
      </c>
    </row>
    <row r="1688" spans="1:9" s="38" customFormat="1" ht="31.5" x14ac:dyDescent="0.3">
      <c r="A1688" s="26">
        <v>1685</v>
      </c>
      <c r="B1688" s="26">
        <v>9789770488478</v>
      </c>
      <c r="C1688" s="9" t="s">
        <v>3543</v>
      </c>
      <c r="D1688" s="9" t="s">
        <v>2736</v>
      </c>
      <c r="E1688" s="32" t="s">
        <v>3305</v>
      </c>
      <c r="F1688" s="27">
        <v>2019</v>
      </c>
      <c r="G1688" s="36">
        <v>1165</v>
      </c>
      <c r="H1688" s="10" t="s">
        <v>3544</v>
      </c>
      <c r="I1688" s="28" t="s">
        <v>19</v>
      </c>
    </row>
    <row r="1689" spans="1:9" s="38" customFormat="1" ht="18.75" x14ac:dyDescent="0.3">
      <c r="A1689" s="26">
        <v>1686</v>
      </c>
      <c r="B1689" s="26">
        <v>9770451525</v>
      </c>
      <c r="C1689" s="9" t="s">
        <v>3545</v>
      </c>
      <c r="D1689" s="9" t="s">
        <v>2736</v>
      </c>
      <c r="E1689" s="32" t="s">
        <v>3305</v>
      </c>
      <c r="F1689" s="27">
        <v>2017</v>
      </c>
      <c r="G1689" s="36">
        <v>2590</v>
      </c>
      <c r="H1689" s="10" t="s">
        <v>47</v>
      </c>
      <c r="I1689" s="28" t="s">
        <v>19</v>
      </c>
    </row>
    <row r="1690" spans="1:9" s="38" customFormat="1" ht="18.75" x14ac:dyDescent="0.3">
      <c r="A1690" s="26">
        <v>1687</v>
      </c>
      <c r="B1690" s="26">
        <v>9771944681</v>
      </c>
      <c r="C1690" s="9" t="s">
        <v>3546</v>
      </c>
      <c r="D1690" s="9" t="s">
        <v>2736</v>
      </c>
      <c r="E1690" s="32" t="s">
        <v>3305</v>
      </c>
      <c r="F1690" s="27">
        <v>1997</v>
      </c>
      <c r="G1690" s="36">
        <v>1290</v>
      </c>
      <c r="H1690" s="10" t="s">
        <v>3547</v>
      </c>
      <c r="I1690" s="28" t="s">
        <v>19</v>
      </c>
    </row>
    <row r="1691" spans="1:9" s="38" customFormat="1" ht="18.75" x14ac:dyDescent="0.3">
      <c r="A1691" s="26">
        <v>1688</v>
      </c>
      <c r="B1691" s="26">
        <v>9770446114</v>
      </c>
      <c r="C1691" s="9" t="s">
        <v>3548</v>
      </c>
      <c r="D1691" s="9" t="s">
        <v>3549</v>
      </c>
      <c r="E1691" s="32" t="s">
        <v>3305</v>
      </c>
      <c r="F1691" s="27">
        <v>2005</v>
      </c>
      <c r="G1691" s="36">
        <v>570</v>
      </c>
      <c r="H1691" s="10" t="s">
        <v>3550</v>
      </c>
      <c r="I1691" s="28" t="s">
        <v>19</v>
      </c>
    </row>
    <row r="1692" spans="1:9" s="38" customFormat="1" ht="18.75" x14ac:dyDescent="0.3">
      <c r="A1692" s="26">
        <v>1689</v>
      </c>
      <c r="B1692" s="26">
        <v>970448923</v>
      </c>
      <c r="C1692" s="9" t="s">
        <v>3551</v>
      </c>
      <c r="D1692" s="9" t="s">
        <v>1158</v>
      </c>
      <c r="E1692" s="32" t="s">
        <v>3305</v>
      </c>
      <c r="F1692" s="27">
        <v>2006</v>
      </c>
      <c r="G1692" s="36">
        <v>570</v>
      </c>
      <c r="H1692" s="10" t="s">
        <v>3552</v>
      </c>
      <c r="I1692" s="28" t="s">
        <v>19</v>
      </c>
    </row>
    <row r="1693" spans="1:9" s="38" customFormat="1" ht="18.75" x14ac:dyDescent="0.3">
      <c r="A1693" s="26">
        <v>1690</v>
      </c>
      <c r="B1693" s="26">
        <v>9770498130</v>
      </c>
      <c r="C1693" s="9" t="s">
        <v>3553</v>
      </c>
      <c r="D1693" s="9" t="s">
        <v>1158</v>
      </c>
      <c r="E1693" s="32" t="s">
        <v>3305</v>
      </c>
      <c r="F1693" s="27">
        <v>2006</v>
      </c>
      <c r="G1693" s="36">
        <v>780</v>
      </c>
      <c r="H1693" s="10" t="s">
        <v>3554</v>
      </c>
      <c r="I1693" s="28" t="s">
        <v>19</v>
      </c>
    </row>
    <row r="1694" spans="1:9" s="38" customFormat="1" ht="31.5" x14ac:dyDescent="0.3">
      <c r="A1694" s="26">
        <v>1691</v>
      </c>
      <c r="B1694" s="26">
        <v>9789770475485</v>
      </c>
      <c r="C1694" s="9" t="s">
        <v>3555</v>
      </c>
      <c r="D1694" s="9" t="s">
        <v>3556</v>
      </c>
      <c r="E1694" s="32" t="s">
        <v>3305</v>
      </c>
      <c r="F1694" s="27">
        <v>2014</v>
      </c>
      <c r="G1694" s="36">
        <v>690</v>
      </c>
      <c r="H1694" s="10" t="s">
        <v>3557</v>
      </c>
      <c r="I1694" s="28" t="s">
        <v>19</v>
      </c>
    </row>
    <row r="1695" spans="1:9" s="38" customFormat="1" ht="18.75" x14ac:dyDescent="0.3">
      <c r="A1695" s="26">
        <v>1692</v>
      </c>
      <c r="B1695" s="26">
        <v>978979494</v>
      </c>
      <c r="C1695" s="9" t="s">
        <v>3558</v>
      </c>
      <c r="D1695" s="9" t="s">
        <v>3559</v>
      </c>
      <c r="E1695" s="32" t="s">
        <v>3305</v>
      </c>
      <c r="F1695" s="27">
        <v>2013</v>
      </c>
      <c r="G1695" s="36">
        <v>250</v>
      </c>
      <c r="H1695" s="10" t="s">
        <v>41</v>
      </c>
      <c r="I1695" s="28" t="s">
        <v>19</v>
      </c>
    </row>
    <row r="1696" spans="1:9" s="38" customFormat="1" ht="18.75" x14ac:dyDescent="0.3">
      <c r="A1696" s="26">
        <v>1693</v>
      </c>
      <c r="B1696" s="26">
        <v>9770422673</v>
      </c>
      <c r="C1696" s="9" t="s">
        <v>3560</v>
      </c>
      <c r="D1696" s="9" t="s">
        <v>3561</v>
      </c>
      <c r="E1696" s="32" t="s">
        <v>3305</v>
      </c>
      <c r="F1696" s="27">
        <v>2020</v>
      </c>
      <c r="G1696" s="36">
        <v>330</v>
      </c>
      <c r="H1696" s="10" t="s">
        <v>3562</v>
      </c>
      <c r="I1696" s="28" t="s">
        <v>19</v>
      </c>
    </row>
    <row r="1697" spans="1:9" s="38" customFormat="1" ht="31.5" x14ac:dyDescent="0.3">
      <c r="A1697" s="26">
        <v>1694</v>
      </c>
      <c r="B1697" s="26">
        <v>9789776844322</v>
      </c>
      <c r="C1697" s="9" t="s">
        <v>3566</v>
      </c>
      <c r="D1697" s="9" t="s">
        <v>3567</v>
      </c>
      <c r="E1697" s="32" t="s">
        <v>3305</v>
      </c>
      <c r="F1697" s="27">
        <v>2020</v>
      </c>
      <c r="G1697" s="36">
        <v>300</v>
      </c>
      <c r="H1697" s="10" t="s">
        <v>3568</v>
      </c>
      <c r="I1697" s="28" t="s">
        <v>19</v>
      </c>
    </row>
    <row r="1698" spans="1:9" s="38" customFormat="1" ht="31.5" x14ac:dyDescent="0.3">
      <c r="A1698" s="26">
        <v>1695</v>
      </c>
      <c r="B1698" s="26">
        <v>9789770485798</v>
      </c>
      <c r="C1698" s="9" t="s">
        <v>3569</v>
      </c>
      <c r="D1698" s="9" t="s">
        <v>3570</v>
      </c>
      <c r="E1698" s="32" t="s">
        <v>3305</v>
      </c>
      <c r="F1698" s="27">
        <v>2017</v>
      </c>
      <c r="G1698" s="36">
        <v>1000</v>
      </c>
      <c r="H1698" s="10" t="s">
        <v>3571</v>
      </c>
      <c r="I1698" s="28" t="s">
        <v>19</v>
      </c>
    </row>
    <row r="1699" spans="1:9" s="38" customFormat="1" ht="31.5" x14ac:dyDescent="0.3">
      <c r="A1699" s="26">
        <v>1696</v>
      </c>
      <c r="B1699" s="26">
        <v>9789777162432</v>
      </c>
      <c r="C1699" s="9" t="s">
        <v>3572</v>
      </c>
      <c r="D1699" s="9" t="s">
        <v>3570</v>
      </c>
      <c r="E1699" s="32" t="s">
        <v>3305</v>
      </c>
      <c r="F1699" s="27">
        <v>2011</v>
      </c>
      <c r="G1699" s="36">
        <v>500</v>
      </c>
      <c r="H1699" s="10" t="s">
        <v>3573</v>
      </c>
      <c r="I1699" s="28" t="s">
        <v>19</v>
      </c>
    </row>
    <row r="1700" spans="1:9" s="38" customFormat="1" ht="18.75" x14ac:dyDescent="0.3">
      <c r="A1700" s="26">
        <v>1697</v>
      </c>
      <c r="B1700" s="26">
        <v>9789770481745</v>
      </c>
      <c r="C1700" s="9" t="s">
        <v>3574</v>
      </c>
      <c r="D1700" s="9" t="s">
        <v>3575</v>
      </c>
      <c r="E1700" s="32" t="s">
        <v>3305</v>
      </c>
      <c r="F1700" s="27">
        <v>2016</v>
      </c>
      <c r="G1700" s="36">
        <v>250</v>
      </c>
      <c r="H1700" s="10" t="s">
        <v>3576</v>
      </c>
      <c r="I1700" s="28" t="s">
        <v>19</v>
      </c>
    </row>
    <row r="1701" spans="1:9" s="38" customFormat="1" ht="47.25" x14ac:dyDescent="0.3">
      <c r="A1701" s="26">
        <v>1698</v>
      </c>
      <c r="B1701" s="26">
        <v>9789770479537</v>
      </c>
      <c r="C1701" s="9" t="s">
        <v>3577</v>
      </c>
      <c r="D1701" s="9" t="s">
        <v>3575</v>
      </c>
      <c r="E1701" s="32" t="s">
        <v>3305</v>
      </c>
      <c r="F1701" s="27">
        <v>2016</v>
      </c>
      <c r="G1701" s="36">
        <v>180</v>
      </c>
      <c r="H1701" s="10" t="s">
        <v>3578</v>
      </c>
      <c r="I1701" s="28" t="s">
        <v>19</v>
      </c>
    </row>
    <row r="1702" spans="1:9" s="38" customFormat="1" ht="18.75" x14ac:dyDescent="0.3">
      <c r="A1702" s="26">
        <v>1699</v>
      </c>
      <c r="B1702" s="26">
        <v>9789770479520</v>
      </c>
      <c r="C1702" s="9" t="s">
        <v>3579</v>
      </c>
      <c r="D1702" s="9" t="s">
        <v>3575</v>
      </c>
      <c r="E1702" s="32" t="s">
        <v>3305</v>
      </c>
      <c r="F1702" s="27">
        <v>2016</v>
      </c>
      <c r="G1702" s="36">
        <v>330</v>
      </c>
      <c r="H1702" s="10" t="s">
        <v>3580</v>
      </c>
      <c r="I1702" s="28" t="s">
        <v>19</v>
      </c>
    </row>
    <row r="1703" spans="1:9" s="38" customFormat="1" ht="18.75" x14ac:dyDescent="0.3">
      <c r="A1703" s="26">
        <v>1700</v>
      </c>
      <c r="B1703" s="26">
        <v>9789770486344</v>
      </c>
      <c r="C1703" s="9" t="s">
        <v>3581</v>
      </c>
      <c r="D1703" s="9" t="s">
        <v>3575</v>
      </c>
      <c r="E1703" s="32" t="s">
        <v>3305</v>
      </c>
      <c r="F1703" s="27">
        <v>2018</v>
      </c>
      <c r="G1703" s="36">
        <v>565</v>
      </c>
      <c r="H1703" s="10" t="s">
        <v>3582</v>
      </c>
      <c r="I1703" s="28" t="s">
        <v>19</v>
      </c>
    </row>
    <row r="1704" spans="1:9" s="38" customFormat="1" ht="31.5" x14ac:dyDescent="0.3">
      <c r="A1704" s="26">
        <v>1701</v>
      </c>
      <c r="B1704" s="26">
        <v>9789770491799</v>
      </c>
      <c r="C1704" s="9" t="s">
        <v>3583</v>
      </c>
      <c r="D1704" s="9" t="s">
        <v>3575</v>
      </c>
      <c r="E1704" s="32" t="s">
        <v>3305</v>
      </c>
      <c r="F1704" s="27">
        <v>2020</v>
      </c>
      <c r="G1704" s="36">
        <v>585</v>
      </c>
      <c r="H1704" s="10" t="s">
        <v>3584</v>
      </c>
      <c r="I1704" s="28" t="s">
        <v>19</v>
      </c>
    </row>
    <row r="1705" spans="1:9" s="38" customFormat="1" ht="18.75" x14ac:dyDescent="0.3">
      <c r="A1705" s="26">
        <v>1702</v>
      </c>
      <c r="B1705" s="26">
        <v>9789770481776</v>
      </c>
      <c r="C1705" s="9" t="s">
        <v>3585</v>
      </c>
      <c r="D1705" s="9" t="s">
        <v>3575</v>
      </c>
      <c r="E1705" s="32" t="s">
        <v>3305</v>
      </c>
      <c r="F1705" s="27">
        <v>2016</v>
      </c>
      <c r="G1705" s="36">
        <v>250</v>
      </c>
      <c r="H1705" s="10" t="s">
        <v>3586</v>
      </c>
      <c r="I1705" s="28" t="s">
        <v>19</v>
      </c>
    </row>
    <row r="1706" spans="1:9" s="38" customFormat="1" ht="31.5" x14ac:dyDescent="0.3">
      <c r="A1706" s="26">
        <v>1703</v>
      </c>
      <c r="B1706" s="26">
        <v>9789770481752</v>
      </c>
      <c r="C1706" s="9" t="s">
        <v>3587</v>
      </c>
      <c r="D1706" s="9" t="s">
        <v>3575</v>
      </c>
      <c r="E1706" s="32" t="s">
        <v>3305</v>
      </c>
      <c r="F1706" s="27">
        <v>2016</v>
      </c>
      <c r="G1706" s="36">
        <v>330</v>
      </c>
      <c r="H1706" s="10" t="s">
        <v>3588</v>
      </c>
      <c r="I1706" s="28" t="s">
        <v>19</v>
      </c>
    </row>
    <row r="1707" spans="1:9" s="38" customFormat="1" ht="18.75" x14ac:dyDescent="0.3">
      <c r="A1707" s="26">
        <v>1704</v>
      </c>
      <c r="B1707" s="26">
        <v>9789770491751</v>
      </c>
      <c r="C1707" s="9" t="s">
        <v>3589</v>
      </c>
      <c r="D1707" s="9" t="s">
        <v>3575</v>
      </c>
      <c r="E1707" s="32" t="s">
        <v>3305</v>
      </c>
      <c r="F1707" s="27">
        <v>2020</v>
      </c>
      <c r="G1707" s="36">
        <v>370</v>
      </c>
      <c r="H1707" s="10" t="s">
        <v>3590</v>
      </c>
      <c r="I1707" s="28" t="s">
        <v>19</v>
      </c>
    </row>
    <row r="1708" spans="1:9" s="38" customFormat="1" ht="31.5" x14ac:dyDescent="0.3">
      <c r="A1708" s="26">
        <v>1705</v>
      </c>
      <c r="B1708" s="26">
        <v>9789770490211</v>
      </c>
      <c r="C1708" s="9" t="s">
        <v>3591</v>
      </c>
      <c r="D1708" s="9" t="s">
        <v>3575</v>
      </c>
      <c r="E1708" s="32" t="s">
        <v>3305</v>
      </c>
      <c r="F1708" s="27">
        <v>2019</v>
      </c>
      <c r="G1708" s="36">
        <v>885</v>
      </c>
      <c r="H1708" s="10" t="s">
        <v>3592</v>
      </c>
      <c r="I1708" s="28" t="s">
        <v>19</v>
      </c>
    </row>
    <row r="1709" spans="1:9" s="38" customFormat="1" ht="18.75" x14ac:dyDescent="0.3">
      <c r="A1709" s="26">
        <v>1706</v>
      </c>
      <c r="B1709" s="26">
        <v>9789770477342</v>
      </c>
      <c r="C1709" s="9" t="s">
        <v>3593</v>
      </c>
      <c r="D1709" s="9" t="s">
        <v>3575</v>
      </c>
      <c r="E1709" s="32" t="s">
        <v>3305</v>
      </c>
      <c r="F1709" s="27">
        <v>2015</v>
      </c>
      <c r="G1709" s="36">
        <v>1200</v>
      </c>
      <c r="H1709" s="10" t="s">
        <v>3594</v>
      </c>
      <c r="I1709" s="28" t="s">
        <v>19</v>
      </c>
    </row>
    <row r="1710" spans="1:9" s="38" customFormat="1" ht="31.5" x14ac:dyDescent="0.3">
      <c r="A1710" s="26">
        <v>1707</v>
      </c>
      <c r="B1710" s="26">
        <v>9789770479513</v>
      </c>
      <c r="C1710" s="9" t="s">
        <v>3595</v>
      </c>
      <c r="D1710" s="9" t="s">
        <v>3575</v>
      </c>
      <c r="E1710" s="32" t="s">
        <v>3305</v>
      </c>
      <c r="F1710" s="27">
        <v>2016</v>
      </c>
      <c r="G1710" s="36">
        <v>565</v>
      </c>
      <c r="H1710" s="10" t="s">
        <v>3596</v>
      </c>
      <c r="I1710" s="28" t="s">
        <v>19</v>
      </c>
    </row>
    <row r="1711" spans="1:9" s="38" customFormat="1" ht="31.5" x14ac:dyDescent="0.3">
      <c r="A1711" s="26">
        <v>1708</v>
      </c>
      <c r="B1711" s="26">
        <v>978979737</v>
      </c>
      <c r="C1711" s="9" t="s">
        <v>3597</v>
      </c>
      <c r="D1711" s="9" t="s">
        <v>3575</v>
      </c>
      <c r="E1711" s="32" t="s">
        <v>3305</v>
      </c>
      <c r="F1711" s="27">
        <v>2017</v>
      </c>
      <c r="G1711" s="36">
        <v>1200</v>
      </c>
      <c r="H1711" s="10"/>
      <c r="I1711" s="28" t="s">
        <v>19</v>
      </c>
    </row>
    <row r="1712" spans="1:9" s="38" customFormat="1" ht="18.75" x14ac:dyDescent="0.3">
      <c r="A1712" s="26">
        <v>1709</v>
      </c>
      <c r="B1712" s="26">
        <v>9789770481769</v>
      </c>
      <c r="C1712" s="9" t="s">
        <v>3598</v>
      </c>
      <c r="D1712" s="9" t="s">
        <v>3575</v>
      </c>
      <c r="E1712" s="32" t="s">
        <v>3305</v>
      </c>
      <c r="F1712" s="27">
        <v>2016</v>
      </c>
      <c r="G1712" s="36">
        <v>330</v>
      </c>
      <c r="H1712" s="10" t="s">
        <v>3599</v>
      </c>
      <c r="I1712" s="28" t="s">
        <v>19</v>
      </c>
    </row>
    <row r="1713" spans="1:9" s="38" customFormat="1" ht="31.5" x14ac:dyDescent="0.3">
      <c r="A1713" s="26">
        <v>1710</v>
      </c>
      <c r="B1713" s="26">
        <v>201921126</v>
      </c>
      <c r="C1713" s="9" t="s">
        <v>3600</v>
      </c>
      <c r="D1713" s="9" t="s">
        <v>3601</v>
      </c>
      <c r="E1713" s="32" t="s">
        <v>3305</v>
      </c>
      <c r="F1713" s="27">
        <v>2019</v>
      </c>
      <c r="G1713" s="36">
        <v>630</v>
      </c>
      <c r="H1713" s="10" t="s">
        <v>3602</v>
      </c>
      <c r="I1713" s="28" t="s">
        <v>19</v>
      </c>
    </row>
    <row r="1714" spans="1:9" s="38" customFormat="1" ht="30" x14ac:dyDescent="0.3">
      <c r="A1714" s="26">
        <v>1711</v>
      </c>
      <c r="B1714" s="26">
        <v>9789779438979</v>
      </c>
      <c r="C1714" s="22" t="s">
        <v>3603</v>
      </c>
      <c r="D1714" s="22" t="s">
        <v>3604</v>
      </c>
      <c r="E1714" s="32" t="s">
        <v>3305</v>
      </c>
      <c r="F1714" s="27">
        <v>2023</v>
      </c>
      <c r="G1714" s="36">
        <v>1150</v>
      </c>
      <c r="H1714" s="10" t="s">
        <v>3605</v>
      </c>
      <c r="I1714" s="28" t="s">
        <v>19</v>
      </c>
    </row>
    <row r="1715" spans="1:9" s="38" customFormat="1" ht="31.5" x14ac:dyDescent="0.3">
      <c r="A1715" s="26">
        <v>1712</v>
      </c>
      <c r="B1715" s="26">
        <v>9789770486283</v>
      </c>
      <c r="C1715" s="9" t="s">
        <v>3606</v>
      </c>
      <c r="D1715" s="9" t="s">
        <v>3607</v>
      </c>
      <c r="E1715" s="32" t="s">
        <v>3305</v>
      </c>
      <c r="F1715" s="27">
        <v>2018</v>
      </c>
      <c r="G1715" s="36">
        <v>1100</v>
      </c>
      <c r="H1715" s="10" t="s">
        <v>3608</v>
      </c>
      <c r="I1715" s="28" t="s">
        <v>19</v>
      </c>
    </row>
    <row r="1716" spans="1:9" s="38" customFormat="1" ht="18.75" x14ac:dyDescent="0.3">
      <c r="A1716" s="26">
        <v>1713</v>
      </c>
      <c r="B1716" s="26">
        <v>977052930</v>
      </c>
      <c r="C1716" s="9" t="s">
        <v>3609</v>
      </c>
      <c r="D1716" s="9" t="s">
        <v>2767</v>
      </c>
      <c r="E1716" s="32" t="s">
        <v>3305</v>
      </c>
      <c r="F1716" s="27">
        <v>1993</v>
      </c>
      <c r="G1716" s="36">
        <v>250</v>
      </c>
      <c r="H1716" s="10" t="s">
        <v>2768</v>
      </c>
      <c r="I1716" s="28" t="s">
        <v>19</v>
      </c>
    </row>
    <row r="1717" spans="1:9" s="38" customFormat="1" ht="18.75" x14ac:dyDescent="0.3">
      <c r="A1717" s="26">
        <v>1714</v>
      </c>
      <c r="B1717" s="26">
        <v>9789779068473</v>
      </c>
      <c r="C1717" s="9" t="s">
        <v>3610</v>
      </c>
      <c r="D1717" s="9" t="s">
        <v>3611</v>
      </c>
      <c r="E1717" s="32" t="s">
        <v>3305</v>
      </c>
      <c r="F1717" s="27">
        <v>2020</v>
      </c>
      <c r="G1717" s="36">
        <v>780</v>
      </c>
      <c r="H1717" s="10" t="s">
        <v>3612</v>
      </c>
      <c r="I1717" s="28" t="s">
        <v>19</v>
      </c>
    </row>
    <row r="1718" spans="1:9" s="38" customFormat="1" ht="63" x14ac:dyDescent="0.3">
      <c r="A1718" s="26">
        <v>1715</v>
      </c>
      <c r="B1718" s="26">
        <v>9289770489116</v>
      </c>
      <c r="C1718" s="9" t="s">
        <v>3613</v>
      </c>
      <c r="D1718" s="9" t="s">
        <v>2776</v>
      </c>
      <c r="E1718" s="32" t="s">
        <v>3305</v>
      </c>
      <c r="F1718" s="27">
        <v>2019</v>
      </c>
      <c r="G1718" s="36">
        <v>435</v>
      </c>
      <c r="H1718" s="10" t="s">
        <v>3614</v>
      </c>
      <c r="I1718" s="28" t="s">
        <v>19</v>
      </c>
    </row>
    <row r="1719" spans="1:9" s="38" customFormat="1" ht="47.25" x14ac:dyDescent="0.3">
      <c r="A1719" s="26">
        <v>1716</v>
      </c>
      <c r="B1719" s="26">
        <v>9789770476291</v>
      </c>
      <c r="C1719" s="9" t="s">
        <v>3615</v>
      </c>
      <c r="D1719" s="9" t="s">
        <v>2778</v>
      </c>
      <c r="E1719" s="32" t="s">
        <v>3305</v>
      </c>
      <c r="F1719" s="27">
        <v>2015</v>
      </c>
      <c r="G1719" s="36">
        <v>1345</v>
      </c>
      <c r="H1719" s="10" t="s">
        <v>3616</v>
      </c>
      <c r="I1719" s="28" t="s">
        <v>19</v>
      </c>
    </row>
    <row r="1720" spans="1:9" s="38" customFormat="1" ht="47.25" x14ac:dyDescent="0.3">
      <c r="A1720" s="26">
        <v>1717</v>
      </c>
      <c r="B1720" s="26">
        <v>9789770474198</v>
      </c>
      <c r="C1720" s="9" t="s">
        <v>3617</v>
      </c>
      <c r="D1720" s="9" t="s">
        <v>2778</v>
      </c>
      <c r="E1720" s="32" t="s">
        <v>3305</v>
      </c>
      <c r="F1720" s="27">
        <v>2013</v>
      </c>
      <c r="G1720" s="36">
        <v>1345</v>
      </c>
      <c r="H1720" s="10" t="s">
        <v>3618</v>
      </c>
      <c r="I1720" s="28" t="s">
        <v>19</v>
      </c>
    </row>
    <row r="1721" spans="1:9" s="38" customFormat="1" ht="47.25" x14ac:dyDescent="0.3">
      <c r="A1721" s="26">
        <v>1718</v>
      </c>
      <c r="B1721" s="26">
        <v>9770423610</v>
      </c>
      <c r="C1721" s="9" t="s">
        <v>3619</v>
      </c>
      <c r="D1721" s="9" t="s">
        <v>2778</v>
      </c>
      <c r="E1721" s="32" t="s">
        <v>3305</v>
      </c>
      <c r="F1721" s="27">
        <v>2014</v>
      </c>
      <c r="G1721" s="36">
        <v>330</v>
      </c>
      <c r="H1721" s="10" t="s">
        <v>3620</v>
      </c>
      <c r="I1721" s="28" t="s">
        <v>19</v>
      </c>
    </row>
    <row r="1722" spans="1:9" s="38" customFormat="1" ht="31.5" x14ac:dyDescent="0.3">
      <c r="A1722" s="26">
        <v>1719</v>
      </c>
      <c r="B1722" s="26">
        <v>9789770480991</v>
      </c>
      <c r="C1722" s="9" t="s">
        <v>3621</v>
      </c>
      <c r="D1722" s="9" t="s">
        <v>2778</v>
      </c>
      <c r="E1722" s="32" t="s">
        <v>3305</v>
      </c>
      <c r="F1722" s="27">
        <v>2004</v>
      </c>
      <c r="G1722" s="36">
        <v>250</v>
      </c>
      <c r="H1722" s="10" t="s">
        <v>3622</v>
      </c>
      <c r="I1722" s="28" t="s">
        <v>19</v>
      </c>
    </row>
    <row r="1723" spans="1:9" s="38" customFormat="1" ht="31.5" x14ac:dyDescent="0.3">
      <c r="A1723" s="26">
        <v>1720</v>
      </c>
      <c r="B1723" s="26">
        <v>9789770478813</v>
      </c>
      <c r="C1723" s="9" t="s">
        <v>3623</v>
      </c>
      <c r="D1723" s="9" t="s">
        <v>3624</v>
      </c>
      <c r="E1723" s="32" t="s">
        <v>3305</v>
      </c>
      <c r="F1723" s="27">
        <v>2015</v>
      </c>
      <c r="G1723" s="36">
        <v>1000</v>
      </c>
      <c r="H1723" s="10" t="s">
        <v>3625</v>
      </c>
      <c r="I1723" s="28" t="s">
        <v>19</v>
      </c>
    </row>
    <row r="1724" spans="1:9" s="38" customFormat="1" ht="31.5" x14ac:dyDescent="0.3">
      <c r="A1724" s="26">
        <v>1721</v>
      </c>
      <c r="B1724" s="26">
        <v>9789770496778</v>
      </c>
      <c r="C1724" s="9" t="s">
        <v>3626</v>
      </c>
      <c r="D1724" s="9" t="s">
        <v>2389</v>
      </c>
      <c r="E1724" s="32" t="s">
        <v>3305</v>
      </c>
      <c r="F1724" s="27">
        <v>2020</v>
      </c>
      <c r="G1724" s="36">
        <v>330</v>
      </c>
      <c r="H1724" s="10" t="s">
        <v>3627</v>
      </c>
      <c r="I1724" s="28" t="s">
        <v>19</v>
      </c>
    </row>
    <row r="1725" spans="1:9" s="38" customFormat="1" ht="18.75" x14ac:dyDescent="0.3">
      <c r="A1725" s="26">
        <v>1722</v>
      </c>
      <c r="B1725" s="26">
        <v>9789770458219</v>
      </c>
      <c r="C1725" s="9" t="s">
        <v>3628</v>
      </c>
      <c r="D1725" s="9" t="s">
        <v>3629</v>
      </c>
      <c r="E1725" s="32" t="s">
        <v>3305</v>
      </c>
      <c r="F1725" s="27">
        <v>2009</v>
      </c>
      <c r="G1725" s="36">
        <v>330</v>
      </c>
      <c r="H1725" s="10" t="s">
        <v>3630</v>
      </c>
      <c r="I1725" s="28" t="s">
        <v>19</v>
      </c>
    </row>
    <row r="1726" spans="1:9" s="38" customFormat="1" ht="31.5" x14ac:dyDescent="0.3">
      <c r="A1726" s="26">
        <v>1723</v>
      </c>
      <c r="B1726" s="26">
        <v>9789770492765</v>
      </c>
      <c r="C1726" s="9" t="s">
        <v>3631</v>
      </c>
      <c r="D1726" s="9" t="s">
        <v>3632</v>
      </c>
      <c r="E1726" s="32" t="s">
        <v>3305</v>
      </c>
      <c r="F1726" s="27">
        <v>2021</v>
      </c>
      <c r="G1726" s="36">
        <v>440</v>
      </c>
      <c r="H1726" s="10" t="s">
        <v>3633</v>
      </c>
      <c r="I1726" s="28" t="s">
        <v>19</v>
      </c>
    </row>
    <row r="1727" spans="1:9" s="38" customFormat="1" ht="31.5" x14ac:dyDescent="0.3">
      <c r="A1727" s="26">
        <v>1724</v>
      </c>
      <c r="B1727" s="26">
        <v>9789770495995</v>
      </c>
      <c r="C1727" s="9" t="s">
        <v>3634</v>
      </c>
      <c r="D1727" s="9" t="s">
        <v>3632</v>
      </c>
      <c r="E1727" s="32" t="s">
        <v>3305</v>
      </c>
      <c r="F1727" s="27">
        <v>2023</v>
      </c>
      <c r="G1727" s="36">
        <v>630</v>
      </c>
      <c r="H1727" s="10" t="s">
        <v>3635</v>
      </c>
      <c r="I1727" s="28" t="s">
        <v>19</v>
      </c>
    </row>
    <row r="1728" spans="1:9" s="38" customFormat="1" ht="63" x14ac:dyDescent="0.3">
      <c r="A1728" s="26">
        <v>1725</v>
      </c>
      <c r="B1728" s="26">
        <v>9027897790976</v>
      </c>
      <c r="C1728" s="9" t="s">
        <v>3636</v>
      </c>
      <c r="D1728" s="9" t="s">
        <v>3637</v>
      </c>
      <c r="E1728" s="32" t="s">
        <v>3305</v>
      </c>
      <c r="F1728" s="27">
        <v>2022</v>
      </c>
      <c r="G1728" s="36">
        <v>860</v>
      </c>
      <c r="H1728" s="10"/>
      <c r="I1728" s="28" t="s">
        <v>19</v>
      </c>
    </row>
    <row r="1729" spans="1:9" s="38" customFormat="1" ht="18.75" x14ac:dyDescent="0.3">
      <c r="A1729" s="26">
        <v>1726</v>
      </c>
      <c r="B1729" s="26">
        <v>9789770490587</v>
      </c>
      <c r="C1729" s="9" t="s">
        <v>3638</v>
      </c>
      <c r="D1729" s="9" t="s">
        <v>3639</v>
      </c>
      <c r="E1729" s="32" t="s">
        <v>3305</v>
      </c>
      <c r="F1729" s="27">
        <v>2020</v>
      </c>
      <c r="G1729" s="36">
        <v>645</v>
      </c>
      <c r="H1729" s="10" t="s">
        <v>3640</v>
      </c>
      <c r="I1729" s="28" t="s">
        <v>19</v>
      </c>
    </row>
    <row r="1730" spans="1:9" s="38" customFormat="1" ht="18.75" x14ac:dyDescent="0.3">
      <c r="A1730" s="26">
        <v>1727</v>
      </c>
      <c r="B1730" s="26">
        <v>9789770494752</v>
      </c>
      <c r="C1730" s="9" t="s">
        <v>3644</v>
      </c>
      <c r="D1730" s="9" t="s">
        <v>3645</v>
      </c>
      <c r="E1730" s="32" t="s">
        <v>3642</v>
      </c>
      <c r="F1730" s="27">
        <v>2022</v>
      </c>
      <c r="G1730" s="36">
        <v>1550</v>
      </c>
      <c r="H1730" s="10" t="s">
        <v>3646</v>
      </c>
      <c r="I1730" s="28" t="s">
        <v>19</v>
      </c>
    </row>
    <row r="1731" spans="1:9" s="38" customFormat="1" ht="31.5" x14ac:dyDescent="0.3">
      <c r="A1731" s="26">
        <v>1728</v>
      </c>
      <c r="B1731" s="26">
        <v>9789770484562</v>
      </c>
      <c r="C1731" s="9" t="s">
        <v>3647</v>
      </c>
      <c r="D1731" s="9" t="s">
        <v>3648</v>
      </c>
      <c r="E1731" s="32" t="s">
        <v>3642</v>
      </c>
      <c r="F1731" s="27">
        <v>2017</v>
      </c>
      <c r="G1731" s="36">
        <v>500</v>
      </c>
      <c r="H1731" s="10" t="s">
        <v>3649</v>
      </c>
      <c r="I1731" s="28" t="s">
        <v>19</v>
      </c>
    </row>
    <row r="1732" spans="1:9" s="38" customFormat="1" ht="63" x14ac:dyDescent="0.3">
      <c r="A1732" s="26">
        <v>1729</v>
      </c>
      <c r="B1732" s="26">
        <v>9789770484678</v>
      </c>
      <c r="C1732" s="9" t="s">
        <v>3650</v>
      </c>
      <c r="D1732" s="9" t="s">
        <v>1360</v>
      </c>
      <c r="E1732" s="32" t="s">
        <v>3642</v>
      </c>
      <c r="F1732" s="27">
        <v>2017</v>
      </c>
      <c r="G1732" s="36">
        <v>210</v>
      </c>
      <c r="H1732" s="10" t="s">
        <v>3651</v>
      </c>
      <c r="I1732" s="28" t="s">
        <v>19</v>
      </c>
    </row>
    <row r="1733" spans="1:9" s="38" customFormat="1" ht="31.5" x14ac:dyDescent="0.3">
      <c r="A1733" s="26">
        <v>1730</v>
      </c>
      <c r="B1733" s="26">
        <v>9789770493534</v>
      </c>
      <c r="C1733" s="9" t="s">
        <v>3652</v>
      </c>
      <c r="D1733" s="9" t="s">
        <v>2522</v>
      </c>
      <c r="E1733" s="32" t="s">
        <v>3642</v>
      </c>
      <c r="F1733" s="27">
        <v>2021</v>
      </c>
      <c r="G1733" s="36">
        <v>600</v>
      </c>
      <c r="H1733" s="10"/>
      <c r="I1733" s="28" t="s">
        <v>19</v>
      </c>
    </row>
    <row r="1734" spans="1:9" s="38" customFormat="1" ht="18.75" x14ac:dyDescent="0.3">
      <c r="A1734" s="26">
        <v>1731</v>
      </c>
      <c r="B1734" s="26">
        <v>9789770494912</v>
      </c>
      <c r="C1734" s="9" t="s">
        <v>3653</v>
      </c>
      <c r="D1734" s="9" t="s">
        <v>3654</v>
      </c>
      <c r="E1734" s="32" t="s">
        <v>3642</v>
      </c>
      <c r="F1734" s="27">
        <v>2022</v>
      </c>
      <c r="G1734" s="36">
        <v>550</v>
      </c>
      <c r="H1734" s="10" t="s">
        <v>3655</v>
      </c>
      <c r="I1734" s="28" t="s">
        <v>19</v>
      </c>
    </row>
    <row r="1735" spans="1:9" s="38" customFormat="1" ht="18.75" x14ac:dyDescent="0.3">
      <c r="A1735" s="26">
        <v>1732</v>
      </c>
      <c r="B1735" s="26">
        <v>9789770492222</v>
      </c>
      <c r="C1735" s="9" t="s">
        <v>3656</v>
      </c>
      <c r="D1735" s="9" t="s">
        <v>3657</v>
      </c>
      <c r="E1735" s="32" t="s">
        <v>3642</v>
      </c>
      <c r="F1735" s="27">
        <v>2020</v>
      </c>
      <c r="G1735" s="36">
        <v>195</v>
      </c>
      <c r="H1735" s="10" t="s">
        <v>3658</v>
      </c>
      <c r="I1735" s="28" t="s">
        <v>19</v>
      </c>
    </row>
    <row r="1736" spans="1:9" s="38" customFormat="1" ht="60" x14ac:dyDescent="0.3">
      <c r="A1736" s="26">
        <v>1733</v>
      </c>
      <c r="B1736" s="26">
        <v>9789770499097</v>
      </c>
      <c r="C1736" s="22" t="s">
        <v>7322</v>
      </c>
      <c r="D1736" s="22" t="s">
        <v>3660</v>
      </c>
      <c r="E1736" s="32" t="s">
        <v>3642</v>
      </c>
      <c r="F1736" s="27">
        <v>2024</v>
      </c>
      <c r="G1736" s="36">
        <v>920</v>
      </c>
      <c r="H1736" s="10" t="s">
        <v>7323</v>
      </c>
      <c r="I1736" s="28" t="s">
        <v>19</v>
      </c>
    </row>
    <row r="1737" spans="1:9" s="38" customFormat="1" ht="31.5" x14ac:dyDescent="0.3">
      <c r="A1737" s="26">
        <v>1734</v>
      </c>
      <c r="B1737" s="26">
        <v>9789770458582</v>
      </c>
      <c r="C1737" s="9" t="s">
        <v>3662</v>
      </c>
      <c r="D1737" s="9" t="s">
        <v>3663</v>
      </c>
      <c r="E1737" s="32" t="s">
        <v>3642</v>
      </c>
      <c r="F1737" s="27">
        <v>2008</v>
      </c>
      <c r="G1737" s="36">
        <v>400</v>
      </c>
      <c r="H1737" s="10" t="s">
        <v>3664</v>
      </c>
      <c r="I1737" s="28" t="s">
        <v>19</v>
      </c>
    </row>
    <row r="1738" spans="1:9" s="38" customFormat="1" ht="90" x14ac:dyDescent="0.3">
      <c r="A1738" s="26">
        <v>1735</v>
      </c>
      <c r="B1738" s="26">
        <v>9789770499832</v>
      </c>
      <c r="C1738" s="50" t="s">
        <v>7757</v>
      </c>
      <c r="D1738" s="22" t="s">
        <v>7682</v>
      </c>
      <c r="E1738" s="32" t="s">
        <v>3642</v>
      </c>
      <c r="F1738" s="27">
        <v>2025</v>
      </c>
      <c r="G1738" s="36">
        <v>1050</v>
      </c>
      <c r="H1738" s="51"/>
      <c r="I1738" s="28" t="s">
        <v>19</v>
      </c>
    </row>
    <row r="1739" spans="1:9" s="38" customFormat="1" ht="31.5" x14ac:dyDescent="0.3">
      <c r="A1739" s="26">
        <v>1736</v>
      </c>
      <c r="B1739" s="26">
        <v>978977048803</v>
      </c>
      <c r="C1739" s="9" t="s">
        <v>3665</v>
      </c>
      <c r="D1739" s="9" t="s">
        <v>3666</v>
      </c>
      <c r="E1739" s="32" t="s">
        <v>3642</v>
      </c>
      <c r="F1739" s="27">
        <v>2018</v>
      </c>
      <c r="G1739" s="36">
        <v>565</v>
      </c>
      <c r="H1739" s="10" t="s">
        <v>3667</v>
      </c>
      <c r="I1739" s="28" t="s">
        <v>19</v>
      </c>
    </row>
    <row r="1740" spans="1:9" s="38" customFormat="1" ht="18.75" x14ac:dyDescent="0.3">
      <c r="A1740" s="26">
        <v>1737</v>
      </c>
      <c r="B1740" s="26">
        <v>9789770496701</v>
      </c>
      <c r="C1740" s="9" t="s">
        <v>3668</v>
      </c>
      <c r="D1740" s="9" t="s">
        <v>3669</v>
      </c>
      <c r="E1740" s="32" t="s">
        <v>3642</v>
      </c>
      <c r="F1740" s="27">
        <v>2024</v>
      </c>
      <c r="G1740" s="36">
        <v>440</v>
      </c>
      <c r="H1740" s="10" t="s">
        <v>3670</v>
      </c>
      <c r="I1740" s="28" t="s">
        <v>19</v>
      </c>
    </row>
    <row r="1741" spans="1:9" s="38" customFormat="1" ht="18.75" x14ac:dyDescent="0.3">
      <c r="A1741" s="26">
        <v>1738</v>
      </c>
      <c r="B1741" s="26">
        <v>9789770485439</v>
      </c>
      <c r="C1741" s="9" t="s">
        <v>3671</v>
      </c>
      <c r="D1741" s="9" t="s">
        <v>3669</v>
      </c>
      <c r="E1741" s="32" t="s">
        <v>3642</v>
      </c>
      <c r="F1741" s="27">
        <v>2018</v>
      </c>
      <c r="G1741" s="36">
        <v>1290</v>
      </c>
      <c r="H1741" s="10" t="s">
        <v>3672</v>
      </c>
      <c r="I1741" s="28" t="s">
        <v>19</v>
      </c>
    </row>
    <row r="1742" spans="1:9" s="38" customFormat="1" ht="18.75" x14ac:dyDescent="0.3">
      <c r="A1742" s="26">
        <v>1739</v>
      </c>
      <c r="B1742" s="26">
        <v>9789948847007</v>
      </c>
      <c r="C1742" s="9" t="s">
        <v>3673</v>
      </c>
      <c r="D1742" s="9" t="s">
        <v>3674</v>
      </c>
      <c r="E1742" s="32" t="s">
        <v>3642</v>
      </c>
      <c r="F1742" s="27">
        <v>2021</v>
      </c>
      <c r="G1742" s="36">
        <v>860</v>
      </c>
      <c r="H1742" s="10" t="s">
        <v>3675</v>
      </c>
      <c r="I1742" s="28" t="s">
        <v>19</v>
      </c>
    </row>
    <row r="1743" spans="1:9" s="38" customFormat="1" ht="18.75" x14ac:dyDescent="0.3">
      <c r="A1743" s="26">
        <v>1740</v>
      </c>
      <c r="B1743" s="26">
        <v>9789948847021</v>
      </c>
      <c r="C1743" s="9" t="s">
        <v>3676</v>
      </c>
      <c r="D1743" s="9" t="s">
        <v>3674</v>
      </c>
      <c r="E1743" s="32" t="s">
        <v>3642</v>
      </c>
      <c r="F1743" s="27">
        <v>2021</v>
      </c>
      <c r="G1743" s="36">
        <v>1950</v>
      </c>
      <c r="H1743" s="10" t="s">
        <v>3677</v>
      </c>
      <c r="I1743" s="28" t="s">
        <v>19</v>
      </c>
    </row>
    <row r="1744" spans="1:9" s="38" customFormat="1" ht="31.5" x14ac:dyDescent="0.3">
      <c r="A1744" s="26">
        <v>1741</v>
      </c>
      <c r="B1744" s="26">
        <v>9789770462883</v>
      </c>
      <c r="C1744" s="9" t="s">
        <v>3678</v>
      </c>
      <c r="D1744" s="9" t="s">
        <v>3679</v>
      </c>
      <c r="E1744" s="32" t="s">
        <v>3642</v>
      </c>
      <c r="F1744" s="27">
        <v>2010</v>
      </c>
      <c r="G1744" s="36">
        <v>450</v>
      </c>
      <c r="H1744" s="10" t="s">
        <v>3680</v>
      </c>
      <c r="I1744" s="28" t="s">
        <v>19</v>
      </c>
    </row>
    <row r="1745" spans="1:9" s="38" customFormat="1" ht="18.75" x14ac:dyDescent="0.3">
      <c r="A1745" s="26">
        <v>1742</v>
      </c>
      <c r="B1745" s="26">
        <v>9770446394</v>
      </c>
      <c r="C1745" s="9" t="s">
        <v>3681</v>
      </c>
      <c r="D1745" s="9" t="s">
        <v>1482</v>
      </c>
      <c r="E1745" s="32" t="s">
        <v>3642</v>
      </c>
      <c r="F1745" s="27">
        <v>2005</v>
      </c>
      <c r="G1745" s="36">
        <v>400</v>
      </c>
      <c r="H1745" s="10" t="s">
        <v>3682</v>
      </c>
      <c r="I1745" s="28" t="s">
        <v>19</v>
      </c>
    </row>
    <row r="1746" spans="1:9" s="38" customFormat="1" ht="31.5" x14ac:dyDescent="0.3">
      <c r="A1746" s="26">
        <v>1743</v>
      </c>
      <c r="B1746" s="26">
        <v>8208644988</v>
      </c>
      <c r="C1746" s="9" t="s">
        <v>3683</v>
      </c>
      <c r="D1746" s="9" t="s">
        <v>3684</v>
      </c>
      <c r="E1746" s="32" t="s">
        <v>3642</v>
      </c>
      <c r="F1746" s="27">
        <v>2014</v>
      </c>
      <c r="G1746" s="36">
        <v>1150</v>
      </c>
      <c r="H1746" s="10" t="s">
        <v>3685</v>
      </c>
      <c r="I1746" s="28" t="s">
        <v>19</v>
      </c>
    </row>
    <row r="1747" spans="1:9" s="38" customFormat="1" ht="31.5" x14ac:dyDescent="0.3">
      <c r="A1747" s="26">
        <v>1744</v>
      </c>
      <c r="B1747" s="26">
        <v>9789770461020</v>
      </c>
      <c r="C1747" s="9" t="s">
        <v>3686</v>
      </c>
      <c r="D1747" s="9" t="s">
        <v>3684</v>
      </c>
      <c r="E1747" s="32" t="s">
        <v>3642</v>
      </c>
      <c r="F1747" s="27">
        <v>2008</v>
      </c>
      <c r="G1747" s="36">
        <v>855</v>
      </c>
      <c r="H1747" s="10" t="s">
        <v>3687</v>
      </c>
      <c r="I1747" s="28" t="s">
        <v>19</v>
      </c>
    </row>
    <row r="1748" spans="1:9" s="38" customFormat="1" ht="18.75" x14ac:dyDescent="0.3">
      <c r="A1748" s="26">
        <v>1745</v>
      </c>
      <c r="B1748" s="26">
        <v>9789779485607</v>
      </c>
      <c r="C1748" s="9" t="s">
        <v>3688</v>
      </c>
      <c r="D1748" s="9" t="s">
        <v>3689</v>
      </c>
      <c r="E1748" s="32" t="s">
        <v>3642</v>
      </c>
      <c r="F1748" s="27">
        <v>2012</v>
      </c>
      <c r="G1748" s="36">
        <v>975</v>
      </c>
      <c r="H1748" s="10" t="s">
        <v>3690</v>
      </c>
      <c r="I1748" s="28" t="s">
        <v>19</v>
      </c>
    </row>
    <row r="1749" spans="1:9" s="38" customFormat="1" ht="18.75" x14ac:dyDescent="0.3">
      <c r="A1749" s="26">
        <v>1746</v>
      </c>
      <c r="B1749" s="26">
        <v>9772564602</v>
      </c>
      <c r="C1749" s="9" t="s">
        <v>3691</v>
      </c>
      <c r="D1749" s="9" t="s">
        <v>3692</v>
      </c>
      <c r="E1749" s="32" t="s">
        <v>3642</v>
      </c>
      <c r="F1749" s="27">
        <v>1994</v>
      </c>
      <c r="G1749" s="36">
        <v>55</v>
      </c>
      <c r="H1749" s="10" t="s">
        <v>3693</v>
      </c>
      <c r="I1749" s="28" t="s">
        <v>19</v>
      </c>
    </row>
    <row r="1750" spans="1:9" s="38" customFormat="1" ht="31.5" x14ac:dyDescent="0.3">
      <c r="A1750" s="26">
        <v>1747</v>
      </c>
      <c r="B1750" s="26">
        <v>9789770462041</v>
      </c>
      <c r="C1750" s="9" t="s">
        <v>3694</v>
      </c>
      <c r="D1750" s="9" t="s">
        <v>3695</v>
      </c>
      <c r="E1750" s="32" t="s">
        <v>3642</v>
      </c>
      <c r="F1750" s="27">
        <v>2009</v>
      </c>
      <c r="G1750" s="36">
        <v>175</v>
      </c>
      <c r="H1750" s="10" t="s">
        <v>3696</v>
      </c>
      <c r="I1750" s="28" t="s">
        <v>19</v>
      </c>
    </row>
    <row r="1751" spans="1:9" s="38" customFormat="1" ht="18.75" x14ac:dyDescent="0.3">
      <c r="A1751" s="26">
        <v>1748</v>
      </c>
      <c r="B1751" s="26">
        <v>9789770494844</v>
      </c>
      <c r="C1751" s="9" t="s">
        <v>3697</v>
      </c>
      <c r="D1751" s="9" t="s">
        <v>3698</v>
      </c>
      <c r="E1751" s="32" t="s">
        <v>3642</v>
      </c>
      <c r="F1751" s="27">
        <v>2022</v>
      </c>
      <c r="G1751" s="36">
        <v>1590</v>
      </c>
      <c r="H1751" s="10" t="s">
        <v>3699</v>
      </c>
      <c r="I1751" s="28" t="s">
        <v>19</v>
      </c>
    </row>
    <row r="1752" spans="1:9" s="38" customFormat="1" ht="18.75" x14ac:dyDescent="0.3">
      <c r="A1752" s="26">
        <v>1749</v>
      </c>
      <c r="B1752" s="26">
        <v>9789770478745</v>
      </c>
      <c r="C1752" s="9" t="s">
        <v>3700</v>
      </c>
      <c r="D1752" s="9" t="s">
        <v>892</v>
      </c>
      <c r="E1752" s="32" t="s">
        <v>3642</v>
      </c>
      <c r="F1752" s="27">
        <v>2015</v>
      </c>
      <c r="G1752" s="36">
        <v>500</v>
      </c>
      <c r="H1752" s="10" t="s">
        <v>3701</v>
      </c>
      <c r="I1752" s="28" t="s">
        <v>19</v>
      </c>
    </row>
    <row r="1753" spans="1:9" s="38" customFormat="1" ht="31.5" x14ac:dyDescent="0.3">
      <c r="A1753" s="26">
        <v>1750</v>
      </c>
      <c r="B1753" s="26">
        <v>9789770497067</v>
      </c>
      <c r="C1753" s="9" t="s">
        <v>3641</v>
      </c>
      <c r="D1753" s="22" t="s">
        <v>7387</v>
      </c>
      <c r="E1753" s="32" t="s">
        <v>3642</v>
      </c>
      <c r="F1753" s="27">
        <v>2024</v>
      </c>
      <c r="G1753" s="36">
        <v>720</v>
      </c>
      <c r="H1753" s="10" t="s">
        <v>3643</v>
      </c>
      <c r="I1753" s="28" t="s">
        <v>19</v>
      </c>
    </row>
    <row r="1754" spans="1:9" s="38" customFormat="1" ht="18.75" x14ac:dyDescent="0.3">
      <c r="A1754" s="26">
        <v>1751</v>
      </c>
      <c r="B1754" s="26">
        <v>9770439215</v>
      </c>
      <c r="C1754" s="9" t="s">
        <v>3702</v>
      </c>
      <c r="D1754" s="9" t="s">
        <v>3703</v>
      </c>
      <c r="E1754" s="32" t="s">
        <v>3642</v>
      </c>
      <c r="F1754" s="27">
        <v>2002</v>
      </c>
      <c r="G1754" s="36">
        <v>690</v>
      </c>
      <c r="H1754" s="10" t="s">
        <v>3704</v>
      </c>
      <c r="I1754" s="28" t="s">
        <v>19</v>
      </c>
    </row>
    <row r="1755" spans="1:9" s="38" customFormat="1" ht="18.75" x14ac:dyDescent="0.3">
      <c r="A1755" s="26">
        <v>1752</v>
      </c>
      <c r="B1755" s="26">
        <v>978978077</v>
      </c>
      <c r="C1755" s="9" t="s">
        <v>3705</v>
      </c>
      <c r="D1755" s="9" t="s">
        <v>3703</v>
      </c>
      <c r="E1755" s="32" t="s">
        <v>3642</v>
      </c>
      <c r="F1755" s="27">
        <v>2004</v>
      </c>
      <c r="G1755" s="36">
        <v>450</v>
      </c>
      <c r="H1755" s="10" t="s">
        <v>41</v>
      </c>
      <c r="I1755" s="28" t="s">
        <v>19</v>
      </c>
    </row>
    <row r="1756" spans="1:9" s="38" customFormat="1" ht="31.5" x14ac:dyDescent="0.3">
      <c r="A1756" s="26">
        <v>1753</v>
      </c>
      <c r="B1756" s="26" t="s">
        <v>3706</v>
      </c>
      <c r="C1756" s="9" t="s">
        <v>3707</v>
      </c>
      <c r="D1756" s="9" t="s">
        <v>3703</v>
      </c>
      <c r="E1756" s="32" t="s">
        <v>3642</v>
      </c>
      <c r="F1756" s="27">
        <v>2005</v>
      </c>
      <c r="G1756" s="36">
        <v>450</v>
      </c>
      <c r="H1756" s="10" t="s">
        <v>3708</v>
      </c>
      <c r="I1756" s="28" t="s">
        <v>19</v>
      </c>
    </row>
    <row r="1757" spans="1:9" s="38" customFormat="1" ht="18.75" x14ac:dyDescent="0.3">
      <c r="A1757" s="26">
        <v>1754</v>
      </c>
      <c r="B1757" s="26">
        <v>9789770466465</v>
      </c>
      <c r="C1757" s="9" t="s">
        <v>3709</v>
      </c>
      <c r="D1757" s="9" t="s">
        <v>1552</v>
      </c>
      <c r="E1757" s="32" t="s">
        <v>3642</v>
      </c>
      <c r="F1757" s="27">
        <v>2011</v>
      </c>
      <c r="G1757" s="36">
        <v>525</v>
      </c>
      <c r="H1757" s="10" t="s">
        <v>3710</v>
      </c>
      <c r="I1757" s="28" t="s">
        <v>19</v>
      </c>
    </row>
    <row r="1758" spans="1:9" s="38" customFormat="1" ht="31.5" x14ac:dyDescent="0.3">
      <c r="A1758" s="26">
        <v>1755</v>
      </c>
      <c r="B1758" s="26">
        <v>9789770463017</v>
      </c>
      <c r="C1758" s="9" t="s">
        <v>3711</v>
      </c>
      <c r="D1758" s="9" t="s">
        <v>3712</v>
      </c>
      <c r="E1758" s="32" t="s">
        <v>3642</v>
      </c>
      <c r="F1758" s="27">
        <v>2010</v>
      </c>
      <c r="G1758" s="36">
        <v>570</v>
      </c>
      <c r="H1758" s="10" t="s">
        <v>3713</v>
      </c>
      <c r="I1758" s="28" t="s">
        <v>19</v>
      </c>
    </row>
    <row r="1759" spans="1:9" s="38" customFormat="1" ht="47.25" x14ac:dyDescent="0.3">
      <c r="A1759" s="26">
        <v>1756</v>
      </c>
      <c r="B1759" s="26">
        <v>9771912828</v>
      </c>
      <c r="C1759" s="9" t="s">
        <v>3714</v>
      </c>
      <c r="D1759" s="9" t="s">
        <v>3715</v>
      </c>
      <c r="E1759" s="32" t="s">
        <v>3642</v>
      </c>
      <c r="F1759" s="27">
        <v>2018</v>
      </c>
      <c r="G1759" s="36">
        <v>930</v>
      </c>
      <c r="H1759" s="10" t="s">
        <v>3716</v>
      </c>
      <c r="I1759" s="28" t="s">
        <v>19</v>
      </c>
    </row>
    <row r="1760" spans="1:9" s="38" customFormat="1" ht="31.5" x14ac:dyDescent="0.3">
      <c r="A1760" s="26">
        <v>1757</v>
      </c>
      <c r="B1760" s="26">
        <v>978978078</v>
      </c>
      <c r="C1760" s="9" t="s">
        <v>3717</v>
      </c>
      <c r="D1760" s="9" t="s">
        <v>3715</v>
      </c>
      <c r="E1760" s="32" t="s">
        <v>3642</v>
      </c>
      <c r="F1760" s="27">
        <v>2008</v>
      </c>
      <c r="G1760" s="36">
        <v>630</v>
      </c>
      <c r="H1760" s="10" t="s">
        <v>41</v>
      </c>
      <c r="I1760" s="28" t="s">
        <v>19</v>
      </c>
    </row>
    <row r="1761" spans="1:9" s="38" customFormat="1" ht="18.75" x14ac:dyDescent="0.3">
      <c r="A1761" s="26">
        <v>1758</v>
      </c>
      <c r="B1761" s="26">
        <v>9770441732</v>
      </c>
      <c r="C1761" s="9" t="s">
        <v>3721</v>
      </c>
      <c r="D1761" s="9" t="s">
        <v>2591</v>
      </c>
      <c r="E1761" s="32" t="s">
        <v>3642</v>
      </c>
      <c r="F1761" s="27">
        <v>2003</v>
      </c>
      <c r="G1761" s="36">
        <v>400</v>
      </c>
      <c r="H1761" s="10" t="s">
        <v>3722</v>
      </c>
      <c r="I1761" s="28" t="s">
        <v>19</v>
      </c>
    </row>
    <row r="1762" spans="1:9" s="38" customFormat="1" ht="18.75" x14ac:dyDescent="0.3">
      <c r="A1762" s="26">
        <v>1759</v>
      </c>
      <c r="B1762" s="26">
        <v>9789770497289</v>
      </c>
      <c r="C1762" s="22" t="s">
        <v>3723</v>
      </c>
      <c r="D1762" s="22" t="s">
        <v>3724</v>
      </c>
      <c r="E1762" s="32" t="s">
        <v>3642</v>
      </c>
      <c r="F1762" s="27">
        <v>2024</v>
      </c>
      <c r="G1762" s="36">
        <v>1670</v>
      </c>
      <c r="H1762" s="10" t="s">
        <v>3725</v>
      </c>
      <c r="I1762" s="28" t="s">
        <v>19</v>
      </c>
    </row>
    <row r="1763" spans="1:9" s="38" customFormat="1" ht="31.5" x14ac:dyDescent="0.3">
      <c r="A1763" s="26">
        <v>1760</v>
      </c>
      <c r="B1763" s="26">
        <v>2020111</v>
      </c>
      <c r="C1763" s="9" t="s">
        <v>3726</v>
      </c>
      <c r="D1763" s="9" t="s">
        <v>3727</v>
      </c>
      <c r="E1763" s="32" t="s">
        <v>3642</v>
      </c>
      <c r="F1763" s="27">
        <v>2016</v>
      </c>
      <c r="G1763" s="36">
        <v>195</v>
      </c>
      <c r="H1763" s="10"/>
      <c r="I1763" s="28" t="s">
        <v>19</v>
      </c>
    </row>
    <row r="1764" spans="1:9" s="38" customFormat="1" ht="47.25" x14ac:dyDescent="0.3">
      <c r="A1764" s="26">
        <v>1761</v>
      </c>
      <c r="B1764" s="26">
        <v>9789770493489</v>
      </c>
      <c r="C1764" s="9" t="s">
        <v>3728</v>
      </c>
      <c r="D1764" s="9" t="s">
        <v>3729</v>
      </c>
      <c r="E1764" s="32" t="s">
        <v>3642</v>
      </c>
      <c r="F1764" s="27">
        <v>2021</v>
      </c>
      <c r="G1764" s="36">
        <v>1950</v>
      </c>
      <c r="H1764" s="10" t="s">
        <v>3730</v>
      </c>
      <c r="I1764" s="28" t="s">
        <v>19</v>
      </c>
    </row>
    <row r="1765" spans="1:9" s="38" customFormat="1" ht="18.75" x14ac:dyDescent="0.3">
      <c r="A1765" s="26">
        <v>1762</v>
      </c>
      <c r="B1765" s="26">
        <v>9789770489628</v>
      </c>
      <c r="C1765" s="9" t="s">
        <v>3731</v>
      </c>
      <c r="D1765" s="9" t="s">
        <v>3732</v>
      </c>
      <c r="E1765" s="32" t="s">
        <v>3642</v>
      </c>
      <c r="F1765" s="27">
        <v>2019</v>
      </c>
      <c r="G1765" s="36">
        <v>730</v>
      </c>
      <c r="H1765" s="10" t="s">
        <v>3733</v>
      </c>
      <c r="I1765" s="28" t="s">
        <v>19</v>
      </c>
    </row>
    <row r="1766" spans="1:9" s="38" customFormat="1" ht="31.5" x14ac:dyDescent="0.3">
      <c r="A1766" s="26">
        <v>1763</v>
      </c>
      <c r="B1766" s="26">
        <v>9789770496138</v>
      </c>
      <c r="C1766" s="9" t="s">
        <v>3734</v>
      </c>
      <c r="D1766" s="9" t="s">
        <v>3735</v>
      </c>
      <c r="E1766" s="32" t="s">
        <v>3642</v>
      </c>
      <c r="F1766" s="27">
        <v>2023</v>
      </c>
      <c r="G1766" s="36">
        <v>980</v>
      </c>
      <c r="H1766" s="10" t="s">
        <v>3736</v>
      </c>
      <c r="I1766" s="28" t="s">
        <v>19</v>
      </c>
    </row>
    <row r="1767" spans="1:9" s="38" customFormat="1" ht="31.5" x14ac:dyDescent="0.3">
      <c r="A1767" s="26">
        <v>1764</v>
      </c>
      <c r="B1767" s="26">
        <v>9789773862900</v>
      </c>
      <c r="C1767" s="9" t="s">
        <v>3737</v>
      </c>
      <c r="D1767" s="9" t="s">
        <v>3738</v>
      </c>
      <c r="E1767" s="32" t="s">
        <v>3642</v>
      </c>
      <c r="F1767" s="27">
        <v>2018</v>
      </c>
      <c r="G1767" s="36">
        <v>520</v>
      </c>
      <c r="H1767" s="10"/>
      <c r="I1767" s="28" t="s">
        <v>19</v>
      </c>
    </row>
    <row r="1768" spans="1:9" s="38" customFormat="1" ht="18.75" x14ac:dyDescent="0.3">
      <c r="A1768" s="26">
        <v>1765</v>
      </c>
      <c r="B1768" s="26">
        <v>978979691</v>
      </c>
      <c r="C1768" s="9" t="s">
        <v>3739</v>
      </c>
      <c r="D1768" s="9" t="s">
        <v>3740</v>
      </c>
      <c r="E1768" s="32" t="s">
        <v>3642</v>
      </c>
      <c r="F1768" s="27">
        <v>2016</v>
      </c>
      <c r="G1768" s="36">
        <v>930</v>
      </c>
      <c r="H1768" s="10"/>
      <c r="I1768" s="28" t="s">
        <v>19</v>
      </c>
    </row>
    <row r="1769" spans="1:9" s="38" customFormat="1" ht="31.5" x14ac:dyDescent="0.3">
      <c r="A1769" s="26">
        <v>1766</v>
      </c>
      <c r="B1769" s="26">
        <v>9789779068336</v>
      </c>
      <c r="C1769" s="9" t="s">
        <v>3741</v>
      </c>
      <c r="D1769" s="9" t="s">
        <v>3740</v>
      </c>
      <c r="E1769" s="32" t="s">
        <v>3642</v>
      </c>
      <c r="F1769" s="27">
        <v>2020</v>
      </c>
      <c r="G1769" s="36">
        <v>975</v>
      </c>
      <c r="H1769" s="10" t="s">
        <v>3742</v>
      </c>
      <c r="I1769" s="28" t="s">
        <v>19</v>
      </c>
    </row>
    <row r="1770" spans="1:9" s="38" customFormat="1" ht="18.75" x14ac:dyDescent="0.3">
      <c r="A1770" s="26">
        <v>1767</v>
      </c>
      <c r="B1770" s="26">
        <v>9789779060279</v>
      </c>
      <c r="C1770" s="9" t="s">
        <v>3743</v>
      </c>
      <c r="D1770" s="9" t="s">
        <v>3740</v>
      </c>
      <c r="E1770" s="32" t="s">
        <v>3642</v>
      </c>
      <c r="F1770" s="27">
        <v>2019</v>
      </c>
      <c r="G1770" s="36">
        <v>975</v>
      </c>
      <c r="H1770" s="10" t="s">
        <v>3744</v>
      </c>
      <c r="I1770" s="28" t="s">
        <v>19</v>
      </c>
    </row>
    <row r="1771" spans="1:9" s="38" customFormat="1" ht="18.75" x14ac:dyDescent="0.3">
      <c r="A1771" s="26">
        <v>1768</v>
      </c>
      <c r="B1771" s="26">
        <v>9789770484586</v>
      </c>
      <c r="C1771" s="9" t="s">
        <v>3745</v>
      </c>
      <c r="D1771" s="9" t="s">
        <v>3740</v>
      </c>
      <c r="E1771" s="32" t="s">
        <v>3642</v>
      </c>
      <c r="F1771" s="27">
        <v>2017</v>
      </c>
      <c r="G1771" s="36">
        <v>975</v>
      </c>
      <c r="H1771" s="10" t="s">
        <v>3746</v>
      </c>
      <c r="I1771" s="28" t="s">
        <v>19</v>
      </c>
    </row>
    <row r="1772" spans="1:9" s="38" customFormat="1" ht="30" x14ac:dyDescent="0.3">
      <c r="A1772" s="26">
        <v>1769</v>
      </c>
      <c r="B1772" s="26" t="s">
        <v>7278</v>
      </c>
      <c r="C1772" s="22" t="s">
        <v>7279</v>
      </c>
      <c r="D1772" s="22" t="s">
        <v>7280</v>
      </c>
      <c r="E1772" s="41" t="s">
        <v>3642</v>
      </c>
      <c r="F1772" s="27">
        <v>2018</v>
      </c>
      <c r="G1772" s="36">
        <v>1000</v>
      </c>
      <c r="H1772" s="10"/>
      <c r="I1772" s="28" t="s">
        <v>19</v>
      </c>
    </row>
    <row r="1773" spans="1:9" s="38" customFormat="1" ht="18.75" x14ac:dyDescent="0.3">
      <c r="A1773" s="26">
        <v>1770</v>
      </c>
      <c r="B1773" s="26">
        <v>9770425907</v>
      </c>
      <c r="C1773" s="9" t="s">
        <v>3747</v>
      </c>
      <c r="D1773" s="9" t="s">
        <v>3748</v>
      </c>
      <c r="E1773" s="32" t="s">
        <v>3642</v>
      </c>
      <c r="F1773" s="27">
        <v>1999</v>
      </c>
      <c r="G1773" s="36">
        <v>330</v>
      </c>
      <c r="H1773" s="10" t="s">
        <v>3749</v>
      </c>
      <c r="I1773" s="28" t="s">
        <v>19</v>
      </c>
    </row>
    <row r="1774" spans="1:9" s="38" customFormat="1" ht="18.75" x14ac:dyDescent="0.3">
      <c r="A1774" s="26">
        <v>1771</v>
      </c>
      <c r="B1774" s="26">
        <v>977192348</v>
      </c>
      <c r="C1774" s="9" t="s">
        <v>3750</v>
      </c>
      <c r="D1774" s="9" t="s">
        <v>3748</v>
      </c>
      <c r="E1774" s="32" t="s">
        <v>3642</v>
      </c>
      <c r="F1774" s="27">
        <v>1998</v>
      </c>
      <c r="G1774" s="36">
        <v>250</v>
      </c>
      <c r="H1774" s="10" t="s">
        <v>3751</v>
      </c>
      <c r="I1774" s="28" t="s">
        <v>19</v>
      </c>
    </row>
    <row r="1775" spans="1:9" s="38" customFormat="1" ht="31.5" x14ac:dyDescent="0.3">
      <c r="A1775" s="26">
        <v>1772</v>
      </c>
      <c r="B1775" s="26">
        <v>9789770483886</v>
      </c>
      <c r="C1775" s="9" t="s">
        <v>3752</v>
      </c>
      <c r="D1775" s="9" t="s">
        <v>3753</v>
      </c>
      <c r="E1775" s="32" t="s">
        <v>3642</v>
      </c>
      <c r="F1775" s="27">
        <v>2020</v>
      </c>
      <c r="G1775" s="36">
        <v>445</v>
      </c>
      <c r="H1775" s="10" t="s">
        <v>3754</v>
      </c>
      <c r="I1775" s="28" t="s">
        <v>19</v>
      </c>
    </row>
    <row r="1776" spans="1:9" s="38" customFormat="1" ht="31.5" x14ac:dyDescent="0.3">
      <c r="A1776" s="26">
        <v>1773</v>
      </c>
      <c r="B1776" s="26">
        <v>9770443719</v>
      </c>
      <c r="C1776" s="9" t="s">
        <v>3755</v>
      </c>
      <c r="D1776" s="9" t="s">
        <v>3756</v>
      </c>
      <c r="E1776" s="32" t="s">
        <v>3642</v>
      </c>
      <c r="F1776" s="27">
        <v>2014</v>
      </c>
      <c r="G1776" s="36">
        <v>300</v>
      </c>
      <c r="H1776" s="10" t="s">
        <v>3757</v>
      </c>
      <c r="I1776" s="28" t="s">
        <v>19</v>
      </c>
    </row>
    <row r="1777" spans="1:9" s="38" customFormat="1" ht="18.75" x14ac:dyDescent="0.3">
      <c r="A1777" s="26">
        <v>1774</v>
      </c>
      <c r="B1777" s="26">
        <v>9770445975</v>
      </c>
      <c r="C1777" s="9" t="s">
        <v>3758</v>
      </c>
      <c r="D1777" s="9" t="s">
        <v>3756</v>
      </c>
      <c r="E1777" s="32" t="s">
        <v>3642</v>
      </c>
      <c r="F1777" s="27">
        <v>2014</v>
      </c>
      <c r="G1777" s="36">
        <v>300</v>
      </c>
      <c r="H1777" s="10" t="s">
        <v>3759</v>
      </c>
      <c r="I1777" s="28" t="s">
        <v>19</v>
      </c>
    </row>
    <row r="1778" spans="1:9" s="38" customFormat="1" ht="31.5" x14ac:dyDescent="0.3">
      <c r="A1778" s="26">
        <v>1775</v>
      </c>
      <c r="B1778" s="26">
        <v>9789770497319</v>
      </c>
      <c r="C1778" s="9" t="s">
        <v>3760</v>
      </c>
      <c r="D1778" s="9" t="s">
        <v>3761</v>
      </c>
      <c r="E1778" s="32" t="s">
        <v>3642</v>
      </c>
      <c r="F1778" s="27">
        <v>2024</v>
      </c>
      <c r="G1778" s="36">
        <v>1200</v>
      </c>
      <c r="H1778" s="10" t="s">
        <v>7223</v>
      </c>
      <c r="I1778" s="28" t="s">
        <v>19</v>
      </c>
    </row>
    <row r="1779" spans="1:9" s="38" customFormat="1" ht="18.75" x14ac:dyDescent="0.3">
      <c r="A1779" s="26">
        <v>1776</v>
      </c>
      <c r="B1779" s="26" t="s">
        <v>3762</v>
      </c>
      <c r="C1779" s="9" t="s">
        <v>3763</v>
      </c>
      <c r="D1779" s="9" t="s">
        <v>3761</v>
      </c>
      <c r="E1779" s="32" t="s">
        <v>3642</v>
      </c>
      <c r="F1779" s="27">
        <v>2024</v>
      </c>
      <c r="G1779" s="36">
        <v>1330</v>
      </c>
      <c r="H1779" s="10"/>
      <c r="I1779" s="28" t="s">
        <v>19</v>
      </c>
    </row>
    <row r="1780" spans="1:9" s="38" customFormat="1" ht="18.75" x14ac:dyDescent="0.3">
      <c r="A1780" s="26">
        <v>1777</v>
      </c>
      <c r="B1780" s="26">
        <v>9789770497005</v>
      </c>
      <c r="C1780" s="9" t="s">
        <v>3764</v>
      </c>
      <c r="D1780" s="9" t="s">
        <v>3761</v>
      </c>
      <c r="E1780" s="32" t="s">
        <v>3642</v>
      </c>
      <c r="F1780" s="27">
        <v>2024</v>
      </c>
      <c r="G1780" s="36">
        <v>640</v>
      </c>
      <c r="H1780" s="10" t="s">
        <v>3765</v>
      </c>
      <c r="I1780" s="28" t="s">
        <v>19</v>
      </c>
    </row>
    <row r="1781" spans="1:9" s="38" customFormat="1" ht="18.75" x14ac:dyDescent="0.3">
      <c r="A1781" s="26">
        <v>1778</v>
      </c>
      <c r="B1781" s="26">
        <v>9789770489864</v>
      </c>
      <c r="C1781" s="9" t="s">
        <v>3766</v>
      </c>
      <c r="D1781" s="9" t="s">
        <v>1595</v>
      </c>
      <c r="E1781" s="32" t="s">
        <v>3642</v>
      </c>
      <c r="F1781" s="27">
        <v>2020</v>
      </c>
      <c r="G1781" s="36">
        <v>130</v>
      </c>
      <c r="H1781" s="10" t="s">
        <v>3767</v>
      </c>
      <c r="I1781" s="28" t="s">
        <v>19</v>
      </c>
    </row>
    <row r="1782" spans="1:9" s="38" customFormat="1" ht="31.5" x14ac:dyDescent="0.3">
      <c r="A1782" s="26">
        <v>1779</v>
      </c>
      <c r="B1782" s="26">
        <v>9789779056142</v>
      </c>
      <c r="C1782" s="9" t="s">
        <v>3768</v>
      </c>
      <c r="D1782" s="9" t="s">
        <v>1607</v>
      </c>
      <c r="E1782" s="32" t="s">
        <v>3642</v>
      </c>
      <c r="F1782" s="27">
        <v>2019</v>
      </c>
      <c r="G1782" s="36">
        <v>1650</v>
      </c>
      <c r="H1782" s="10" t="s">
        <v>3769</v>
      </c>
      <c r="I1782" s="28" t="s">
        <v>19</v>
      </c>
    </row>
    <row r="1783" spans="1:9" s="38" customFormat="1" ht="18.75" x14ac:dyDescent="0.3">
      <c r="A1783" s="26">
        <v>1780</v>
      </c>
      <c r="B1783" s="26">
        <v>9789770496657</v>
      </c>
      <c r="C1783" s="9" t="s">
        <v>3770</v>
      </c>
      <c r="D1783" s="9" t="s">
        <v>3771</v>
      </c>
      <c r="E1783" s="32" t="s">
        <v>3642</v>
      </c>
      <c r="F1783" s="27">
        <v>2024</v>
      </c>
      <c r="G1783" s="36">
        <v>1300</v>
      </c>
      <c r="H1783" s="10" t="s">
        <v>3772</v>
      </c>
      <c r="I1783" s="28" t="s">
        <v>19</v>
      </c>
    </row>
    <row r="1784" spans="1:9" s="38" customFormat="1" ht="18.75" x14ac:dyDescent="0.3">
      <c r="A1784" s="26">
        <v>1781</v>
      </c>
      <c r="B1784" s="26">
        <v>9789770497531</v>
      </c>
      <c r="C1784" s="22" t="s">
        <v>7276</v>
      </c>
      <c r="D1784" s="22" t="s">
        <v>7277</v>
      </c>
      <c r="E1784" s="41" t="s">
        <v>3642</v>
      </c>
      <c r="F1784" s="27">
        <v>2024</v>
      </c>
      <c r="G1784" s="36">
        <v>1000</v>
      </c>
      <c r="H1784" s="10" t="s">
        <v>7282</v>
      </c>
      <c r="I1784" s="28" t="s">
        <v>19</v>
      </c>
    </row>
    <row r="1785" spans="1:9" s="38" customFormat="1" ht="78.75" x14ac:dyDescent="0.3">
      <c r="A1785" s="26">
        <v>1782</v>
      </c>
      <c r="B1785" s="26">
        <v>20047624</v>
      </c>
      <c r="C1785" s="9" t="s">
        <v>3773</v>
      </c>
      <c r="D1785" s="9" t="s">
        <v>3774</v>
      </c>
      <c r="E1785" s="32" t="s">
        <v>3642</v>
      </c>
      <c r="F1785" s="27">
        <v>2020</v>
      </c>
      <c r="G1785" s="36">
        <v>1500</v>
      </c>
      <c r="H1785" s="10"/>
      <c r="I1785" s="28" t="s">
        <v>19</v>
      </c>
    </row>
    <row r="1786" spans="1:9" s="38" customFormat="1" ht="31.5" x14ac:dyDescent="0.3">
      <c r="A1786" s="26">
        <v>1783</v>
      </c>
      <c r="B1786" s="26">
        <v>9789770492819</v>
      </c>
      <c r="C1786" s="9" t="s">
        <v>3775</v>
      </c>
      <c r="D1786" s="9" t="s">
        <v>3776</v>
      </c>
      <c r="E1786" s="32" t="s">
        <v>3642</v>
      </c>
      <c r="F1786" s="27">
        <v>2021</v>
      </c>
      <c r="G1786" s="36">
        <v>400</v>
      </c>
      <c r="H1786" s="10" t="s">
        <v>3777</v>
      </c>
      <c r="I1786" s="28" t="s">
        <v>19</v>
      </c>
    </row>
    <row r="1787" spans="1:9" s="38" customFormat="1" ht="47.25" x14ac:dyDescent="0.3">
      <c r="A1787" s="26">
        <v>1784</v>
      </c>
      <c r="B1787" s="26">
        <v>9770448850</v>
      </c>
      <c r="C1787" s="9" t="s">
        <v>3778</v>
      </c>
      <c r="D1787" s="9" t="s">
        <v>3779</v>
      </c>
      <c r="E1787" s="32" t="s">
        <v>3642</v>
      </c>
      <c r="F1787" s="27">
        <v>2005</v>
      </c>
      <c r="G1787" s="36">
        <v>630</v>
      </c>
      <c r="H1787" s="10" t="s">
        <v>3780</v>
      </c>
      <c r="I1787" s="28" t="s">
        <v>19</v>
      </c>
    </row>
    <row r="1788" spans="1:9" s="38" customFormat="1" ht="18.75" x14ac:dyDescent="0.3">
      <c r="A1788" s="26">
        <v>1785</v>
      </c>
      <c r="B1788" s="26">
        <v>978978085</v>
      </c>
      <c r="C1788" s="9" t="s">
        <v>3781</v>
      </c>
      <c r="D1788" s="9" t="s">
        <v>3779</v>
      </c>
      <c r="E1788" s="32" t="s">
        <v>3642</v>
      </c>
      <c r="F1788" s="27">
        <v>2003</v>
      </c>
      <c r="G1788" s="36">
        <v>250</v>
      </c>
      <c r="H1788" s="10" t="s">
        <v>41</v>
      </c>
      <c r="I1788" s="28" t="s">
        <v>19</v>
      </c>
    </row>
    <row r="1789" spans="1:9" s="38" customFormat="1" ht="31.5" x14ac:dyDescent="0.3">
      <c r="A1789" s="26">
        <v>1786</v>
      </c>
      <c r="B1789" s="26">
        <v>9789770465700</v>
      </c>
      <c r="C1789" s="9" t="s">
        <v>3782</v>
      </c>
      <c r="D1789" s="9" t="s">
        <v>3779</v>
      </c>
      <c r="E1789" s="32" t="s">
        <v>3642</v>
      </c>
      <c r="F1789" s="27">
        <v>2016</v>
      </c>
      <c r="G1789" s="36">
        <v>820</v>
      </c>
      <c r="H1789" s="10" t="s">
        <v>3783</v>
      </c>
      <c r="I1789" s="28" t="s">
        <v>19</v>
      </c>
    </row>
    <row r="1790" spans="1:9" s="38" customFormat="1" ht="18.75" x14ac:dyDescent="0.3">
      <c r="A1790" s="26">
        <v>1787</v>
      </c>
      <c r="B1790" s="26">
        <v>9770499073</v>
      </c>
      <c r="C1790" s="9" t="s">
        <v>3784</v>
      </c>
      <c r="D1790" s="9" t="s">
        <v>3779</v>
      </c>
      <c r="E1790" s="32" t="s">
        <v>3642</v>
      </c>
      <c r="F1790" s="27">
        <v>2004</v>
      </c>
      <c r="G1790" s="36">
        <v>400</v>
      </c>
      <c r="H1790" s="10" t="s">
        <v>3785</v>
      </c>
      <c r="I1790" s="28" t="s">
        <v>19</v>
      </c>
    </row>
    <row r="1791" spans="1:9" s="38" customFormat="1" ht="31.5" x14ac:dyDescent="0.3">
      <c r="A1791" s="26">
        <v>1788</v>
      </c>
      <c r="B1791" s="26">
        <v>9789770479759</v>
      </c>
      <c r="C1791" s="9" t="s">
        <v>3786</v>
      </c>
      <c r="D1791" s="9" t="s">
        <v>3787</v>
      </c>
      <c r="E1791" s="32" t="s">
        <v>3642</v>
      </c>
      <c r="F1791" s="27">
        <v>2016</v>
      </c>
      <c r="G1791" s="36">
        <v>330</v>
      </c>
      <c r="H1791" s="10" t="s">
        <v>3788</v>
      </c>
      <c r="I1791" s="28" t="s">
        <v>19</v>
      </c>
    </row>
    <row r="1792" spans="1:9" s="38" customFormat="1" ht="31.5" x14ac:dyDescent="0.3">
      <c r="A1792" s="26">
        <v>1789</v>
      </c>
      <c r="B1792" s="26">
        <v>9789770480373</v>
      </c>
      <c r="C1792" s="9" t="s">
        <v>3789</v>
      </c>
      <c r="D1792" s="9" t="s">
        <v>3787</v>
      </c>
      <c r="E1792" s="32" t="s">
        <v>3642</v>
      </c>
      <c r="F1792" s="27">
        <v>2016</v>
      </c>
      <c r="G1792" s="36">
        <v>175</v>
      </c>
      <c r="H1792" s="10" t="s">
        <v>3790</v>
      </c>
      <c r="I1792" s="28" t="s">
        <v>19</v>
      </c>
    </row>
    <row r="1793" spans="1:9" s="38" customFormat="1" ht="31.5" x14ac:dyDescent="0.3">
      <c r="A1793" s="26">
        <v>1790</v>
      </c>
      <c r="B1793" s="26">
        <v>9789770482643</v>
      </c>
      <c r="C1793" s="9" t="s">
        <v>3791</v>
      </c>
      <c r="D1793" s="9" t="s">
        <v>3787</v>
      </c>
      <c r="E1793" s="32" t="s">
        <v>3642</v>
      </c>
      <c r="F1793" s="27">
        <v>2017</v>
      </c>
      <c r="G1793" s="36">
        <v>250</v>
      </c>
      <c r="H1793" s="10" t="s">
        <v>3792</v>
      </c>
      <c r="I1793" s="28" t="s">
        <v>19</v>
      </c>
    </row>
    <row r="1794" spans="1:9" s="38" customFormat="1" ht="31.5" x14ac:dyDescent="0.3">
      <c r="A1794" s="26">
        <v>1791</v>
      </c>
      <c r="B1794" s="26">
        <v>9789770479650</v>
      </c>
      <c r="C1794" s="9" t="s">
        <v>3793</v>
      </c>
      <c r="D1794" s="9" t="s">
        <v>3787</v>
      </c>
      <c r="E1794" s="32" t="s">
        <v>3642</v>
      </c>
      <c r="F1794" s="27">
        <v>2016</v>
      </c>
      <c r="G1794" s="36">
        <v>820</v>
      </c>
      <c r="H1794" s="10" t="s">
        <v>3794</v>
      </c>
      <c r="I1794" s="28" t="s">
        <v>19</v>
      </c>
    </row>
    <row r="1795" spans="1:9" s="38" customFormat="1" ht="31.5" x14ac:dyDescent="0.3">
      <c r="A1795" s="26">
        <v>1792</v>
      </c>
      <c r="B1795" s="26">
        <v>9789770479728</v>
      </c>
      <c r="C1795" s="9" t="s">
        <v>3795</v>
      </c>
      <c r="D1795" s="9" t="s">
        <v>3787</v>
      </c>
      <c r="E1795" s="32" t="s">
        <v>3642</v>
      </c>
      <c r="F1795" s="27">
        <v>2016</v>
      </c>
      <c r="G1795" s="36">
        <v>175</v>
      </c>
      <c r="H1795" s="10" t="s">
        <v>3796</v>
      </c>
      <c r="I1795" s="28" t="s">
        <v>19</v>
      </c>
    </row>
    <row r="1796" spans="1:9" s="38" customFormat="1" ht="31.5" x14ac:dyDescent="0.3">
      <c r="A1796" s="26">
        <v>1793</v>
      </c>
      <c r="B1796" s="26">
        <v>9789770480366</v>
      </c>
      <c r="C1796" s="9" t="s">
        <v>3797</v>
      </c>
      <c r="D1796" s="9" t="s">
        <v>3787</v>
      </c>
      <c r="E1796" s="32" t="s">
        <v>3642</v>
      </c>
      <c r="F1796" s="27">
        <v>2016</v>
      </c>
      <c r="G1796" s="36">
        <v>330</v>
      </c>
      <c r="H1796" s="10" t="s">
        <v>3798</v>
      </c>
      <c r="I1796" s="28" t="s">
        <v>19</v>
      </c>
    </row>
    <row r="1797" spans="1:9" s="38" customFormat="1" ht="18.75" x14ac:dyDescent="0.3">
      <c r="A1797" s="26">
        <v>1794</v>
      </c>
      <c r="B1797" s="26">
        <v>9789770458180</v>
      </c>
      <c r="C1797" s="9" t="s">
        <v>3799</v>
      </c>
      <c r="D1797" s="9" t="s">
        <v>3800</v>
      </c>
      <c r="E1797" s="32" t="s">
        <v>3642</v>
      </c>
      <c r="F1797" s="27">
        <v>2011</v>
      </c>
      <c r="G1797" s="36">
        <v>330</v>
      </c>
      <c r="H1797" s="10" t="s">
        <v>3801</v>
      </c>
      <c r="I1797" s="28" t="s">
        <v>19</v>
      </c>
    </row>
    <row r="1798" spans="1:9" s="38" customFormat="1" ht="18.75" x14ac:dyDescent="0.3">
      <c r="A1798" s="26">
        <v>1795</v>
      </c>
      <c r="B1798" s="26">
        <v>9789770490327</v>
      </c>
      <c r="C1798" s="9" t="s">
        <v>3802</v>
      </c>
      <c r="D1798" s="9" t="s">
        <v>3800</v>
      </c>
      <c r="E1798" s="32" t="s">
        <v>3642</v>
      </c>
      <c r="F1798" s="27">
        <v>2019</v>
      </c>
      <c r="G1798" s="36">
        <v>715</v>
      </c>
      <c r="H1798" s="10" t="s">
        <v>3803</v>
      </c>
      <c r="I1798" s="28" t="s">
        <v>19</v>
      </c>
    </row>
    <row r="1799" spans="1:9" s="38" customFormat="1" ht="18.75" x14ac:dyDescent="0.3">
      <c r="A1799" s="26">
        <v>1796</v>
      </c>
      <c r="B1799" s="26">
        <v>9789770489826</v>
      </c>
      <c r="C1799" s="9" t="s">
        <v>3804</v>
      </c>
      <c r="D1799" s="9" t="s">
        <v>3800</v>
      </c>
      <c r="E1799" s="32" t="s">
        <v>3642</v>
      </c>
      <c r="F1799" s="27">
        <v>2019</v>
      </c>
      <c r="G1799" s="36">
        <v>465</v>
      </c>
      <c r="H1799" s="10"/>
      <c r="I1799" s="28" t="s">
        <v>19</v>
      </c>
    </row>
    <row r="1800" spans="1:9" s="38" customFormat="1" ht="31.5" x14ac:dyDescent="0.3">
      <c r="A1800" s="26">
        <v>1797</v>
      </c>
      <c r="B1800" s="26">
        <v>9789770487075</v>
      </c>
      <c r="C1800" s="9" t="s">
        <v>3805</v>
      </c>
      <c r="D1800" s="9" t="s">
        <v>3800</v>
      </c>
      <c r="E1800" s="32" t="s">
        <v>3642</v>
      </c>
      <c r="F1800" s="27">
        <v>2018</v>
      </c>
      <c r="G1800" s="36">
        <v>300</v>
      </c>
      <c r="H1800" s="10" t="s">
        <v>3806</v>
      </c>
      <c r="I1800" s="28" t="s">
        <v>19</v>
      </c>
    </row>
    <row r="1801" spans="1:9" s="38" customFormat="1" ht="18.75" x14ac:dyDescent="0.3">
      <c r="A1801" s="26">
        <v>1798</v>
      </c>
      <c r="B1801" s="26">
        <v>9789770458446</v>
      </c>
      <c r="C1801" s="9" t="s">
        <v>3807</v>
      </c>
      <c r="D1801" s="9" t="s">
        <v>3800</v>
      </c>
      <c r="E1801" s="32" t="s">
        <v>3642</v>
      </c>
      <c r="F1801" s="27">
        <v>2016</v>
      </c>
      <c r="G1801" s="36">
        <v>1000</v>
      </c>
      <c r="H1801" s="10" t="s">
        <v>3808</v>
      </c>
      <c r="I1801" s="28" t="s">
        <v>19</v>
      </c>
    </row>
    <row r="1802" spans="1:9" s="38" customFormat="1" ht="18.75" x14ac:dyDescent="0.3">
      <c r="A1802" s="26">
        <v>1799</v>
      </c>
      <c r="B1802" s="26">
        <v>9789770487082</v>
      </c>
      <c r="C1802" s="9" t="s">
        <v>3809</v>
      </c>
      <c r="D1802" s="9" t="s">
        <v>3800</v>
      </c>
      <c r="E1802" s="32" t="s">
        <v>3642</v>
      </c>
      <c r="F1802" s="27">
        <v>2020</v>
      </c>
      <c r="G1802" s="36">
        <v>1650</v>
      </c>
      <c r="H1802" s="10" t="s">
        <v>3810</v>
      </c>
      <c r="I1802" s="28" t="s">
        <v>19</v>
      </c>
    </row>
    <row r="1803" spans="1:9" s="38" customFormat="1" ht="18.75" x14ac:dyDescent="0.3">
      <c r="A1803" s="26">
        <v>1800</v>
      </c>
      <c r="B1803" s="26">
        <v>97770441708</v>
      </c>
      <c r="C1803" s="9" t="s">
        <v>3811</v>
      </c>
      <c r="D1803" s="9" t="s">
        <v>3800</v>
      </c>
      <c r="E1803" s="32" t="s">
        <v>3642</v>
      </c>
      <c r="F1803" s="27">
        <v>2016</v>
      </c>
      <c r="G1803" s="36">
        <v>1100</v>
      </c>
      <c r="H1803" s="10" t="s">
        <v>3812</v>
      </c>
      <c r="I1803" s="28" t="s">
        <v>19</v>
      </c>
    </row>
    <row r="1804" spans="1:9" s="38" customFormat="1" ht="18.75" x14ac:dyDescent="0.3">
      <c r="A1804" s="26">
        <v>1801</v>
      </c>
      <c r="B1804" s="26">
        <v>9789770489949</v>
      </c>
      <c r="C1804" s="9" t="s">
        <v>3813</v>
      </c>
      <c r="D1804" s="9" t="s">
        <v>3800</v>
      </c>
      <c r="E1804" s="32" t="s">
        <v>3642</v>
      </c>
      <c r="F1804" s="27">
        <v>2019</v>
      </c>
      <c r="G1804" s="36">
        <v>1600</v>
      </c>
      <c r="H1804" s="10"/>
      <c r="I1804" s="28" t="s">
        <v>19</v>
      </c>
    </row>
    <row r="1805" spans="1:9" s="38" customFormat="1" ht="18.75" x14ac:dyDescent="0.3">
      <c r="A1805" s="26">
        <v>1802</v>
      </c>
      <c r="B1805" s="26">
        <v>9789770465377</v>
      </c>
      <c r="C1805" s="9" t="s">
        <v>3814</v>
      </c>
      <c r="D1805" s="9" t="s">
        <v>3800</v>
      </c>
      <c r="E1805" s="32" t="s">
        <v>3642</v>
      </c>
      <c r="F1805" s="27">
        <v>2011</v>
      </c>
      <c r="G1805" s="36">
        <v>540</v>
      </c>
      <c r="H1805" s="10" t="s">
        <v>3815</v>
      </c>
      <c r="I1805" s="28" t="s">
        <v>19</v>
      </c>
    </row>
    <row r="1806" spans="1:9" s="38" customFormat="1" ht="18.75" x14ac:dyDescent="0.3">
      <c r="A1806" s="26">
        <v>1803</v>
      </c>
      <c r="B1806" s="26">
        <v>9770447331</v>
      </c>
      <c r="C1806" s="9" t="s">
        <v>3816</v>
      </c>
      <c r="D1806" s="9" t="s">
        <v>3817</v>
      </c>
      <c r="E1806" s="32" t="s">
        <v>3642</v>
      </c>
      <c r="F1806" s="27">
        <v>2005</v>
      </c>
      <c r="G1806" s="36">
        <v>450</v>
      </c>
      <c r="H1806" s="10" t="s">
        <v>3818</v>
      </c>
      <c r="I1806" s="28" t="s">
        <v>19</v>
      </c>
    </row>
    <row r="1807" spans="1:9" s="38" customFormat="1" ht="31.5" x14ac:dyDescent="0.3">
      <c r="A1807" s="26">
        <v>1804</v>
      </c>
      <c r="B1807" s="26">
        <v>978978089</v>
      </c>
      <c r="C1807" s="9" t="s">
        <v>3819</v>
      </c>
      <c r="D1807" s="9" t="s">
        <v>3820</v>
      </c>
      <c r="E1807" s="32" t="s">
        <v>3642</v>
      </c>
      <c r="F1807" s="27">
        <v>2010</v>
      </c>
      <c r="G1807" s="36">
        <v>450</v>
      </c>
      <c r="H1807" s="10" t="s">
        <v>41</v>
      </c>
      <c r="I1807" s="28" t="s">
        <v>19</v>
      </c>
    </row>
    <row r="1808" spans="1:9" s="38" customFormat="1" ht="18.75" x14ac:dyDescent="0.3">
      <c r="A1808" s="26">
        <v>1805</v>
      </c>
      <c r="B1808" s="26">
        <v>9789779460840</v>
      </c>
      <c r="C1808" s="9" t="s">
        <v>3821</v>
      </c>
      <c r="D1808" s="9" t="s">
        <v>1816</v>
      </c>
      <c r="E1808" s="32" t="s">
        <v>3642</v>
      </c>
      <c r="F1808" s="27">
        <v>2024</v>
      </c>
      <c r="G1808" s="36">
        <v>1150</v>
      </c>
      <c r="H1808" s="10" t="s">
        <v>3822</v>
      </c>
      <c r="I1808" s="28" t="s">
        <v>19</v>
      </c>
    </row>
    <row r="1809" spans="1:9" s="38" customFormat="1" ht="31.5" x14ac:dyDescent="0.3">
      <c r="A1809" s="26">
        <v>1806</v>
      </c>
      <c r="B1809" s="26">
        <v>9789770488683</v>
      </c>
      <c r="C1809" s="9" t="s">
        <v>3823</v>
      </c>
      <c r="D1809" s="9" t="s">
        <v>3824</v>
      </c>
      <c r="E1809" s="32" t="s">
        <v>3642</v>
      </c>
      <c r="F1809" s="27">
        <v>2019</v>
      </c>
      <c r="G1809" s="36">
        <v>645</v>
      </c>
      <c r="H1809" s="10" t="s">
        <v>3825</v>
      </c>
      <c r="I1809" s="28" t="s">
        <v>19</v>
      </c>
    </row>
    <row r="1810" spans="1:9" s="38" customFormat="1" ht="31.5" x14ac:dyDescent="0.3">
      <c r="A1810" s="26">
        <v>1807</v>
      </c>
      <c r="B1810" s="26">
        <v>9789770496473</v>
      </c>
      <c r="C1810" s="9" t="s">
        <v>3826</v>
      </c>
      <c r="D1810" s="9" t="s">
        <v>3827</v>
      </c>
      <c r="E1810" s="32" t="s">
        <v>3642</v>
      </c>
      <c r="F1810" s="27">
        <v>2023</v>
      </c>
      <c r="G1810" s="36">
        <v>490</v>
      </c>
      <c r="H1810" s="10" t="s">
        <v>3828</v>
      </c>
      <c r="I1810" s="28" t="s">
        <v>19</v>
      </c>
    </row>
    <row r="1811" spans="1:9" s="38" customFormat="1" ht="18.75" x14ac:dyDescent="0.3">
      <c r="A1811" s="26">
        <v>1808</v>
      </c>
      <c r="B1811" s="26">
        <v>9789776173613</v>
      </c>
      <c r="C1811" s="9" t="s">
        <v>3829</v>
      </c>
      <c r="D1811" s="9" t="s">
        <v>3040</v>
      </c>
      <c r="E1811" s="32" t="s">
        <v>3642</v>
      </c>
      <c r="F1811" s="27">
        <v>2011</v>
      </c>
      <c r="G1811" s="36">
        <v>250</v>
      </c>
      <c r="H1811" s="10" t="s">
        <v>3830</v>
      </c>
      <c r="I1811" s="28" t="s">
        <v>19</v>
      </c>
    </row>
    <row r="1812" spans="1:9" s="38" customFormat="1" ht="18.75" x14ac:dyDescent="0.3">
      <c r="A1812" s="26">
        <v>1809</v>
      </c>
      <c r="B1812" s="26">
        <v>9789770464514</v>
      </c>
      <c r="C1812" s="9" t="s">
        <v>3831</v>
      </c>
      <c r="D1812" s="9" t="s">
        <v>3040</v>
      </c>
      <c r="E1812" s="32" t="s">
        <v>3642</v>
      </c>
      <c r="F1812" s="27">
        <v>2010</v>
      </c>
      <c r="G1812" s="36">
        <v>250</v>
      </c>
      <c r="H1812" s="10" t="s">
        <v>3832</v>
      </c>
      <c r="I1812" s="28" t="s">
        <v>19</v>
      </c>
    </row>
    <row r="1813" spans="1:9" s="38" customFormat="1" ht="18.75" x14ac:dyDescent="0.3">
      <c r="A1813" s="26">
        <v>1810</v>
      </c>
      <c r="B1813" s="26">
        <v>9789770469980</v>
      </c>
      <c r="C1813" s="9" t="s">
        <v>3833</v>
      </c>
      <c r="D1813" s="9" t="s">
        <v>3040</v>
      </c>
      <c r="E1813" s="32" t="s">
        <v>3642</v>
      </c>
      <c r="F1813" s="27">
        <v>2017</v>
      </c>
      <c r="G1813" s="36">
        <v>250</v>
      </c>
      <c r="H1813" s="10" t="s">
        <v>3834</v>
      </c>
      <c r="I1813" s="28" t="s">
        <v>19</v>
      </c>
    </row>
    <row r="1814" spans="1:9" s="38" customFormat="1" ht="18.75" x14ac:dyDescent="0.3">
      <c r="A1814" s="26">
        <v>1811</v>
      </c>
      <c r="B1814" s="26">
        <v>978979755</v>
      </c>
      <c r="C1814" s="9" t="s">
        <v>3835</v>
      </c>
      <c r="D1814" s="9" t="s">
        <v>3040</v>
      </c>
      <c r="E1814" s="32" t="s">
        <v>3642</v>
      </c>
      <c r="F1814" s="27">
        <v>2017</v>
      </c>
      <c r="G1814" s="36">
        <v>250</v>
      </c>
      <c r="H1814" s="10" t="s">
        <v>47</v>
      </c>
      <c r="I1814" s="28" t="s">
        <v>19</v>
      </c>
    </row>
    <row r="1815" spans="1:9" s="38" customFormat="1" ht="47.25" x14ac:dyDescent="0.3">
      <c r="A1815" s="26">
        <v>1812</v>
      </c>
      <c r="B1815" s="26">
        <v>9789779072524</v>
      </c>
      <c r="C1815" s="9" t="s">
        <v>3836</v>
      </c>
      <c r="D1815" s="9" t="s">
        <v>1198</v>
      </c>
      <c r="E1815" s="32" t="s">
        <v>3642</v>
      </c>
      <c r="F1815" s="27">
        <v>2020</v>
      </c>
      <c r="G1815" s="36">
        <v>340</v>
      </c>
      <c r="H1815" s="10" t="s">
        <v>3837</v>
      </c>
      <c r="I1815" s="28" t="s">
        <v>19</v>
      </c>
    </row>
    <row r="1816" spans="1:9" s="38" customFormat="1" ht="18.75" x14ac:dyDescent="0.3">
      <c r="A1816" s="26">
        <v>1813</v>
      </c>
      <c r="B1816" s="26">
        <v>9789770462278</v>
      </c>
      <c r="C1816" s="9" t="s">
        <v>3838</v>
      </c>
      <c r="D1816" s="9" t="s">
        <v>2663</v>
      </c>
      <c r="E1816" s="32" t="s">
        <v>3642</v>
      </c>
      <c r="F1816" s="27">
        <v>2009</v>
      </c>
      <c r="G1816" s="36">
        <v>330</v>
      </c>
      <c r="H1816" s="10" t="s">
        <v>3839</v>
      </c>
      <c r="I1816" s="28" t="s">
        <v>19</v>
      </c>
    </row>
    <row r="1817" spans="1:9" s="38" customFormat="1" ht="18.75" x14ac:dyDescent="0.3">
      <c r="A1817" s="26">
        <v>1814</v>
      </c>
      <c r="B1817" s="26" t="s">
        <v>3840</v>
      </c>
      <c r="C1817" s="9" t="s">
        <v>3841</v>
      </c>
      <c r="D1817" s="9" t="s">
        <v>2663</v>
      </c>
      <c r="E1817" s="32" t="s">
        <v>3642</v>
      </c>
      <c r="F1817" s="27">
        <v>1999</v>
      </c>
      <c r="G1817" s="36">
        <v>250</v>
      </c>
      <c r="H1817" s="10" t="s">
        <v>3842</v>
      </c>
      <c r="I1817" s="28" t="s">
        <v>19</v>
      </c>
    </row>
    <row r="1818" spans="1:9" s="38" customFormat="1" ht="18.75" x14ac:dyDescent="0.3">
      <c r="A1818" s="26">
        <v>1815</v>
      </c>
      <c r="B1818" s="26" t="s">
        <v>3843</v>
      </c>
      <c r="C1818" s="9" t="s">
        <v>3844</v>
      </c>
      <c r="D1818" s="9" t="s">
        <v>2663</v>
      </c>
      <c r="E1818" s="32" t="s">
        <v>3642</v>
      </c>
      <c r="F1818" s="27">
        <v>2002</v>
      </c>
      <c r="G1818" s="36">
        <v>250</v>
      </c>
      <c r="H1818" s="10" t="s">
        <v>3845</v>
      </c>
      <c r="I1818" s="28" t="s">
        <v>19</v>
      </c>
    </row>
    <row r="1819" spans="1:9" s="38" customFormat="1" ht="31.5" x14ac:dyDescent="0.3">
      <c r="A1819" s="26">
        <v>1816</v>
      </c>
      <c r="B1819" s="26">
        <v>9770405817</v>
      </c>
      <c r="C1819" s="9" t="s">
        <v>3846</v>
      </c>
      <c r="D1819" s="9" t="s">
        <v>3847</v>
      </c>
      <c r="E1819" s="32" t="s">
        <v>3642</v>
      </c>
      <c r="F1819" s="27">
        <v>1990</v>
      </c>
      <c r="G1819" s="36">
        <v>130</v>
      </c>
      <c r="H1819" s="10" t="s">
        <v>3848</v>
      </c>
      <c r="I1819" s="28" t="s">
        <v>19</v>
      </c>
    </row>
    <row r="1820" spans="1:9" s="38" customFormat="1" ht="31.5" x14ac:dyDescent="0.3">
      <c r="A1820" s="26">
        <v>1817</v>
      </c>
      <c r="B1820" s="26">
        <v>9771701010</v>
      </c>
      <c r="C1820" s="9" t="s">
        <v>3849</v>
      </c>
      <c r="D1820" s="9" t="s">
        <v>3847</v>
      </c>
      <c r="E1820" s="32" t="s">
        <v>3642</v>
      </c>
      <c r="F1820" s="27">
        <v>2000</v>
      </c>
      <c r="G1820" s="36">
        <v>75</v>
      </c>
      <c r="H1820" s="10" t="s">
        <v>3850</v>
      </c>
      <c r="I1820" s="28" t="s">
        <v>19</v>
      </c>
    </row>
    <row r="1821" spans="1:9" s="38" customFormat="1" ht="31.5" x14ac:dyDescent="0.3">
      <c r="A1821" s="26">
        <v>1818</v>
      </c>
      <c r="B1821" s="26">
        <v>978979580</v>
      </c>
      <c r="C1821" s="9" t="s">
        <v>3851</v>
      </c>
      <c r="D1821" s="9" t="s">
        <v>3847</v>
      </c>
      <c r="E1821" s="32" t="s">
        <v>3642</v>
      </c>
      <c r="F1821" s="27">
        <v>2008</v>
      </c>
      <c r="G1821" s="36">
        <v>250</v>
      </c>
      <c r="H1821" s="10" t="s">
        <v>41</v>
      </c>
      <c r="I1821" s="28" t="s">
        <v>19</v>
      </c>
    </row>
    <row r="1822" spans="1:9" s="38" customFormat="1" ht="18.75" x14ac:dyDescent="0.3">
      <c r="A1822" s="26">
        <v>1819</v>
      </c>
      <c r="B1822" s="26">
        <v>9789770490518</v>
      </c>
      <c r="C1822" s="9" t="s">
        <v>3852</v>
      </c>
      <c r="D1822" s="9" t="s">
        <v>3853</v>
      </c>
      <c r="E1822" s="32" t="s">
        <v>3642</v>
      </c>
      <c r="F1822" s="27">
        <v>2020</v>
      </c>
      <c r="G1822" s="36">
        <v>750</v>
      </c>
      <c r="H1822" s="10" t="s">
        <v>3854</v>
      </c>
      <c r="I1822" s="28" t="s">
        <v>19</v>
      </c>
    </row>
    <row r="1823" spans="1:9" s="38" customFormat="1" ht="18.75" x14ac:dyDescent="0.3">
      <c r="A1823" s="26">
        <v>1820</v>
      </c>
      <c r="B1823" s="26">
        <v>9789770456806</v>
      </c>
      <c r="C1823" s="9" t="s">
        <v>3739</v>
      </c>
      <c r="D1823" s="9" t="s">
        <v>2673</v>
      </c>
      <c r="E1823" s="32" t="s">
        <v>3642</v>
      </c>
      <c r="F1823" s="27">
        <v>2008</v>
      </c>
      <c r="G1823" s="36">
        <v>570</v>
      </c>
      <c r="H1823" s="10" t="s">
        <v>3855</v>
      </c>
      <c r="I1823" s="28" t="s">
        <v>19</v>
      </c>
    </row>
    <row r="1824" spans="1:9" s="38" customFormat="1" ht="18.75" x14ac:dyDescent="0.3">
      <c r="A1824" s="26">
        <v>1821</v>
      </c>
      <c r="B1824" s="26">
        <v>200117333</v>
      </c>
      <c r="C1824" s="9" t="s">
        <v>3856</v>
      </c>
      <c r="D1824" s="9" t="s">
        <v>2673</v>
      </c>
      <c r="E1824" s="32" t="s">
        <v>3642</v>
      </c>
      <c r="F1824" s="27">
        <v>2011</v>
      </c>
      <c r="G1824" s="36">
        <v>330</v>
      </c>
      <c r="H1824" s="10" t="s">
        <v>3857</v>
      </c>
      <c r="I1824" s="28" t="s">
        <v>19</v>
      </c>
    </row>
    <row r="1825" spans="1:9" s="38" customFormat="1" ht="18.75" x14ac:dyDescent="0.3">
      <c r="A1825" s="26">
        <v>1822</v>
      </c>
      <c r="B1825" s="26">
        <v>978978095</v>
      </c>
      <c r="C1825" s="9" t="s">
        <v>3858</v>
      </c>
      <c r="D1825" s="9" t="s">
        <v>2673</v>
      </c>
      <c r="E1825" s="32" t="s">
        <v>3642</v>
      </c>
      <c r="F1825" s="27">
        <v>2007</v>
      </c>
      <c r="G1825" s="36">
        <v>570</v>
      </c>
      <c r="H1825" s="10" t="s">
        <v>41</v>
      </c>
      <c r="I1825" s="28" t="s">
        <v>19</v>
      </c>
    </row>
    <row r="1826" spans="1:9" s="38" customFormat="1" ht="18.75" x14ac:dyDescent="0.3">
      <c r="A1826" s="26">
        <v>1823</v>
      </c>
      <c r="B1826" s="26">
        <v>9770921065</v>
      </c>
      <c r="C1826" s="9" t="s">
        <v>3859</v>
      </c>
      <c r="D1826" s="9" t="s">
        <v>2673</v>
      </c>
      <c r="E1826" s="32" t="s">
        <v>3642</v>
      </c>
      <c r="F1826" s="27">
        <v>2008</v>
      </c>
      <c r="G1826" s="36">
        <v>385</v>
      </c>
      <c r="H1826" s="10" t="s">
        <v>3860</v>
      </c>
      <c r="I1826" s="28" t="s">
        <v>19</v>
      </c>
    </row>
    <row r="1827" spans="1:9" s="38" customFormat="1" ht="18.75" x14ac:dyDescent="0.3">
      <c r="A1827" s="26">
        <v>1824</v>
      </c>
      <c r="B1827" s="26">
        <v>9789779082431</v>
      </c>
      <c r="C1827" s="9" t="s">
        <v>3861</v>
      </c>
      <c r="D1827" s="9" t="s">
        <v>3862</v>
      </c>
      <c r="E1827" s="32" t="s">
        <v>3642</v>
      </c>
      <c r="F1827" s="27">
        <v>2020</v>
      </c>
      <c r="G1827" s="36">
        <v>585</v>
      </c>
      <c r="H1827" s="10" t="s">
        <v>3863</v>
      </c>
      <c r="I1827" s="28" t="s">
        <v>19</v>
      </c>
    </row>
    <row r="1828" spans="1:9" s="38" customFormat="1" ht="18.75" x14ac:dyDescent="0.3">
      <c r="A1828" s="26">
        <v>1825</v>
      </c>
      <c r="B1828" s="26">
        <v>9789779051161</v>
      </c>
      <c r="C1828" s="9" t="s">
        <v>3864</v>
      </c>
      <c r="D1828" s="9" t="s">
        <v>3862</v>
      </c>
      <c r="E1828" s="32" t="s">
        <v>3642</v>
      </c>
      <c r="F1828" s="27">
        <v>2022</v>
      </c>
      <c r="G1828" s="36">
        <v>1200</v>
      </c>
      <c r="H1828" s="10" t="s">
        <v>3865</v>
      </c>
      <c r="I1828" s="28" t="s">
        <v>19</v>
      </c>
    </row>
    <row r="1829" spans="1:9" s="38" customFormat="1" ht="18.75" x14ac:dyDescent="0.3">
      <c r="A1829" s="26">
        <v>1826</v>
      </c>
      <c r="B1829" s="26">
        <v>9789777167697</v>
      </c>
      <c r="C1829" s="9" t="s">
        <v>3866</v>
      </c>
      <c r="D1829" s="9" t="s">
        <v>3867</v>
      </c>
      <c r="E1829" s="32" t="s">
        <v>3642</v>
      </c>
      <c r="F1829" s="27">
        <v>2012</v>
      </c>
      <c r="G1829" s="36">
        <v>690</v>
      </c>
      <c r="H1829" s="10" t="s">
        <v>3868</v>
      </c>
      <c r="I1829" s="28" t="s">
        <v>19</v>
      </c>
    </row>
    <row r="1830" spans="1:9" s="38" customFormat="1" ht="18.75" x14ac:dyDescent="0.3">
      <c r="A1830" s="26">
        <v>1827</v>
      </c>
      <c r="B1830" s="26">
        <v>9789779050225</v>
      </c>
      <c r="C1830" s="9" t="s">
        <v>3869</v>
      </c>
      <c r="D1830" s="9" t="s">
        <v>3867</v>
      </c>
      <c r="E1830" s="32" t="s">
        <v>3642</v>
      </c>
      <c r="F1830" s="27">
        <v>2017</v>
      </c>
      <c r="G1830" s="36">
        <v>385</v>
      </c>
      <c r="H1830" s="10" t="s">
        <v>3870</v>
      </c>
      <c r="I1830" s="28" t="s">
        <v>19</v>
      </c>
    </row>
    <row r="1831" spans="1:9" s="38" customFormat="1" ht="18.75" x14ac:dyDescent="0.3">
      <c r="A1831" s="26">
        <v>1828</v>
      </c>
      <c r="B1831" s="26">
        <v>9789779033923</v>
      </c>
      <c r="C1831" s="9" t="s">
        <v>3871</v>
      </c>
      <c r="D1831" s="9" t="s">
        <v>3867</v>
      </c>
      <c r="E1831" s="32" t="s">
        <v>3642</v>
      </c>
      <c r="F1831" s="27">
        <v>2016</v>
      </c>
      <c r="G1831" s="36">
        <v>645</v>
      </c>
      <c r="H1831" s="10" t="s">
        <v>3872</v>
      </c>
      <c r="I1831" s="28" t="s">
        <v>19</v>
      </c>
    </row>
    <row r="1832" spans="1:9" s="38" customFormat="1" ht="18.75" x14ac:dyDescent="0.3">
      <c r="A1832" s="26">
        <v>1829</v>
      </c>
      <c r="B1832" s="26">
        <v>9789779015781</v>
      </c>
      <c r="C1832" s="9" t="s">
        <v>3873</v>
      </c>
      <c r="D1832" s="9" t="s">
        <v>3867</v>
      </c>
      <c r="E1832" s="32" t="s">
        <v>3642</v>
      </c>
      <c r="F1832" s="27">
        <v>2014</v>
      </c>
      <c r="G1832" s="36">
        <v>690</v>
      </c>
      <c r="H1832" s="10" t="s">
        <v>3874</v>
      </c>
      <c r="I1832" s="28" t="s">
        <v>19</v>
      </c>
    </row>
    <row r="1833" spans="1:9" s="38" customFormat="1" ht="31.5" x14ac:dyDescent="0.3">
      <c r="A1833" s="26">
        <v>1830</v>
      </c>
      <c r="B1833" s="26">
        <v>9789770497098</v>
      </c>
      <c r="C1833" s="9" t="s">
        <v>3875</v>
      </c>
      <c r="D1833" s="22" t="s">
        <v>3876</v>
      </c>
      <c r="E1833" s="32" t="s">
        <v>3642</v>
      </c>
      <c r="F1833" s="27">
        <v>2024</v>
      </c>
      <c r="G1833" s="36">
        <v>840</v>
      </c>
      <c r="H1833" s="10" t="s">
        <v>3877</v>
      </c>
      <c r="I1833" s="28" t="s">
        <v>19</v>
      </c>
    </row>
    <row r="1834" spans="1:9" s="38" customFormat="1" ht="31.5" x14ac:dyDescent="0.3">
      <c r="A1834" s="26">
        <v>1831</v>
      </c>
      <c r="B1834" s="26">
        <v>9789770486498</v>
      </c>
      <c r="C1834" s="9" t="s">
        <v>3878</v>
      </c>
      <c r="D1834" s="9" t="s">
        <v>3879</v>
      </c>
      <c r="E1834" s="32" t="s">
        <v>3642</v>
      </c>
      <c r="F1834" s="27">
        <v>2018</v>
      </c>
      <c r="G1834" s="36">
        <v>585</v>
      </c>
      <c r="H1834" s="10" t="s">
        <v>3880</v>
      </c>
      <c r="I1834" s="28" t="s">
        <v>19</v>
      </c>
    </row>
    <row r="1835" spans="1:9" s="38" customFormat="1" ht="18.75" x14ac:dyDescent="0.3">
      <c r="A1835" s="26">
        <v>1832</v>
      </c>
      <c r="B1835" s="26">
        <v>978978097</v>
      </c>
      <c r="C1835" s="9" t="s">
        <v>3881</v>
      </c>
      <c r="D1835" s="9" t="s">
        <v>956</v>
      </c>
      <c r="E1835" s="32" t="s">
        <v>3642</v>
      </c>
      <c r="F1835" s="27">
        <v>2022</v>
      </c>
      <c r="G1835" s="36">
        <v>550</v>
      </c>
      <c r="H1835" s="10"/>
      <c r="I1835" s="28" t="s">
        <v>19</v>
      </c>
    </row>
    <row r="1836" spans="1:9" s="38" customFormat="1" ht="18.75" x14ac:dyDescent="0.3">
      <c r="A1836" s="26">
        <v>1833</v>
      </c>
      <c r="B1836" s="26">
        <v>9789777164467</v>
      </c>
      <c r="C1836" s="9" t="s">
        <v>3882</v>
      </c>
      <c r="D1836" s="9" t="s">
        <v>956</v>
      </c>
      <c r="E1836" s="32" t="s">
        <v>3642</v>
      </c>
      <c r="F1836" s="27">
        <v>2012</v>
      </c>
      <c r="G1836" s="36">
        <v>900</v>
      </c>
      <c r="H1836" s="10" t="s">
        <v>3883</v>
      </c>
      <c r="I1836" s="28" t="s">
        <v>19</v>
      </c>
    </row>
    <row r="1837" spans="1:9" s="38" customFormat="1" ht="18.75" x14ac:dyDescent="0.3">
      <c r="A1837" s="26">
        <v>1834</v>
      </c>
      <c r="B1837" s="26">
        <v>20104098</v>
      </c>
      <c r="C1837" s="9" t="s">
        <v>3884</v>
      </c>
      <c r="D1837" s="9" t="s">
        <v>956</v>
      </c>
      <c r="E1837" s="32" t="s">
        <v>3642</v>
      </c>
      <c r="F1837" s="27">
        <v>2010</v>
      </c>
      <c r="G1837" s="36">
        <v>450</v>
      </c>
      <c r="H1837" s="10" t="s">
        <v>41</v>
      </c>
      <c r="I1837" s="28" t="s">
        <v>19</v>
      </c>
    </row>
    <row r="1838" spans="1:9" s="38" customFormat="1" ht="18.75" x14ac:dyDescent="0.3">
      <c r="A1838" s="26">
        <v>1835</v>
      </c>
      <c r="B1838" s="26">
        <v>97897799432939</v>
      </c>
      <c r="C1838" s="9" t="s">
        <v>3885</v>
      </c>
      <c r="D1838" s="9" t="s">
        <v>956</v>
      </c>
      <c r="E1838" s="32" t="s">
        <v>3642</v>
      </c>
      <c r="F1838" s="27">
        <v>2023</v>
      </c>
      <c r="G1838" s="36">
        <v>150</v>
      </c>
      <c r="H1838" s="10" t="s">
        <v>3886</v>
      </c>
      <c r="I1838" s="28" t="s">
        <v>19</v>
      </c>
    </row>
    <row r="1839" spans="1:9" s="38" customFormat="1" ht="18.75" x14ac:dyDescent="0.3">
      <c r="A1839" s="26">
        <v>1836</v>
      </c>
      <c r="B1839" s="26">
        <v>200917388</v>
      </c>
      <c r="C1839" s="9" t="s">
        <v>3887</v>
      </c>
      <c r="D1839" s="9" t="s">
        <v>956</v>
      </c>
      <c r="E1839" s="32" t="s">
        <v>3642</v>
      </c>
      <c r="F1839" s="27">
        <v>2010</v>
      </c>
      <c r="G1839" s="36">
        <v>450</v>
      </c>
      <c r="H1839" s="10" t="s">
        <v>41</v>
      </c>
      <c r="I1839" s="28" t="s">
        <v>19</v>
      </c>
    </row>
    <row r="1840" spans="1:9" s="38" customFormat="1" ht="18.75" x14ac:dyDescent="0.3">
      <c r="A1840" s="26">
        <v>1837</v>
      </c>
      <c r="B1840" s="26">
        <v>202017423</v>
      </c>
      <c r="C1840" s="9" t="s">
        <v>3888</v>
      </c>
      <c r="D1840" s="9" t="s">
        <v>1066</v>
      </c>
      <c r="E1840" s="32" t="s">
        <v>3642</v>
      </c>
      <c r="F1840" s="27">
        <v>1982</v>
      </c>
      <c r="G1840" s="36">
        <v>70</v>
      </c>
      <c r="H1840" s="10"/>
      <c r="I1840" s="28" t="s">
        <v>19</v>
      </c>
    </row>
    <row r="1841" spans="1:9" s="38" customFormat="1" ht="18.75" x14ac:dyDescent="0.3">
      <c r="A1841" s="26">
        <v>1838</v>
      </c>
      <c r="B1841" s="26">
        <v>202017417</v>
      </c>
      <c r="C1841" s="9" t="s">
        <v>3889</v>
      </c>
      <c r="D1841" s="9" t="s">
        <v>1066</v>
      </c>
      <c r="E1841" s="32" t="s">
        <v>3642</v>
      </c>
      <c r="F1841" s="27">
        <v>2013</v>
      </c>
      <c r="G1841" s="36">
        <v>70</v>
      </c>
      <c r="H1841" s="10"/>
      <c r="I1841" s="28" t="s">
        <v>19</v>
      </c>
    </row>
    <row r="1842" spans="1:9" s="38" customFormat="1" ht="31.5" x14ac:dyDescent="0.3">
      <c r="A1842" s="26">
        <v>1839</v>
      </c>
      <c r="B1842" s="26">
        <v>9789770496046</v>
      </c>
      <c r="C1842" s="9" t="s">
        <v>3890</v>
      </c>
      <c r="D1842" s="9" t="s">
        <v>3891</v>
      </c>
      <c r="E1842" s="32" t="s">
        <v>3642</v>
      </c>
      <c r="F1842" s="27">
        <v>2023</v>
      </c>
      <c r="G1842" s="36">
        <v>1150</v>
      </c>
      <c r="H1842" s="10" t="s">
        <v>3892</v>
      </c>
      <c r="I1842" s="28" t="s">
        <v>19</v>
      </c>
    </row>
    <row r="1843" spans="1:9" s="38" customFormat="1" ht="31.5" x14ac:dyDescent="0.3">
      <c r="A1843" s="26">
        <v>1840</v>
      </c>
      <c r="B1843" s="26">
        <v>9775245923</v>
      </c>
      <c r="C1843" s="9" t="s">
        <v>3893</v>
      </c>
      <c r="D1843" s="9" t="s">
        <v>3894</v>
      </c>
      <c r="E1843" s="32" t="s">
        <v>3642</v>
      </c>
      <c r="F1843" s="27">
        <v>2013</v>
      </c>
      <c r="G1843" s="36">
        <v>930</v>
      </c>
      <c r="H1843" s="10" t="s">
        <v>3895</v>
      </c>
      <c r="I1843" s="28" t="s">
        <v>19</v>
      </c>
    </row>
    <row r="1844" spans="1:9" s="38" customFormat="1" ht="31.5" x14ac:dyDescent="0.3">
      <c r="A1844" s="26">
        <v>1841</v>
      </c>
      <c r="B1844" s="26">
        <v>9789770493144</v>
      </c>
      <c r="C1844" s="9" t="s">
        <v>3896</v>
      </c>
      <c r="D1844" s="9" t="s">
        <v>1918</v>
      </c>
      <c r="E1844" s="32" t="s">
        <v>3642</v>
      </c>
      <c r="F1844" s="27">
        <v>2021</v>
      </c>
      <c r="G1844" s="36">
        <v>1300</v>
      </c>
      <c r="H1844" s="10" t="s">
        <v>3897</v>
      </c>
      <c r="I1844" s="28" t="s">
        <v>19</v>
      </c>
    </row>
    <row r="1845" spans="1:9" s="38" customFormat="1" ht="31.5" x14ac:dyDescent="0.3">
      <c r="A1845" s="26">
        <v>1842</v>
      </c>
      <c r="B1845" s="26">
        <v>9789770493151</v>
      </c>
      <c r="C1845" s="9" t="s">
        <v>3898</v>
      </c>
      <c r="D1845" s="9" t="s">
        <v>1918</v>
      </c>
      <c r="E1845" s="32" t="s">
        <v>3642</v>
      </c>
      <c r="F1845" s="27">
        <v>2021</v>
      </c>
      <c r="G1845" s="36">
        <v>690</v>
      </c>
      <c r="H1845" s="10" t="s">
        <v>3899</v>
      </c>
      <c r="I1845" s="28" t="s">
        <v>19</v>
      </c>
    </row>
    <row r="1846" spans="1:9" s="38" customFormat="1" ht="18.75" x14ac:dyDescent="0.3">
      <c r="A1846" s="26">
        <v>1843</v>
      </c>
      <c r="B1846" s="26">
        <v>9789770476604</v>
      </c>
      <c r="C1846" s="9" t="s">
        <v>3900</v>
      </c>
      <c r="D1846" s="9" t="s">
        <v>3901</v>
      </c>
      <c r="E1846" s="32" t="s">
        <v>3642</v>
      </c>
      <c r="F1846" s="27">
        <v>2015</v>
      </c>
      <c r="G1846" s="36">
        <v>1345</v>
      </c>
      <c r="H1846" s="10" t="s">
        <v>3902</v>
      </c>
      <c r="I1846" s="28" t="s">
        <v>19</v>
      </c>
    </row>
    <row r="1847" spans="1:9" s="38" customFormat="1" ht="31.5" x14ac:dyDescent="0.3">
      <c r="A1847" s="26">
        <v>1844</v>
      </c>
      <c r="B1847" s="26">
        <v>9789770458757</v>
      </c>
      <c r="C1847" s="9" t="s">
        <v>3903</v>
      </c>
      <c r="D1847" s="9" t="s">
        <v>3904</v>
      </c>
      <c r="E1847" s="32" t="s">
        <v>3642</v>
      </c>
      <c r="F1847" s="27">
        <v>2009</v>
      </c>
      <c r="G1847" s="36">
        <v>730</v>
      </c>
      <c r="H1847" s="10" t="s">
        <v>3905</v>
      </c>
      <c r="I1847" s="28" t="s">
        <v>19</v>
      </c>
    </row>
    <row r="1848" spans="1:9" s="38" customFormat="1" ht="31.5" x14ac:dyDescent="0.3">
      <c r="A1848" s="26">
        <v>1845</v>
      </c>
      <c r="B1848" s="26">
        <v>9789770483848</v>
      </c>
      <c r="C1848" s="9" t="s">
        <v>3906</v>
      </c>
      <c r="D1848" s="9" t="s">
        <v>958</v>
      </c>
      <c r="E1848" s="32" t="s">
        <v>3642</v>
      </c>
      <c r="F1848" s="27">
        <v>2017</v>
      </c>
      <c r="G1848" s="36">
        <v>330</v>
      </c>
      <c r="H1848" s="10" t="s">
        <v>3907</v>
      </c>
      <c r="I1848" s="28" t="s">
        <v>19</v>
      </c>
    </row>
    <row r="1849" spans="1:9" s="38" customFormat="1" ht="18.75" x14ac:dyDescent="0.3">
      <c r="A1849" s="26">
        <v>1846</v>
      </c>
      <c r="B1849" s="26">
        <v>9789770483640</v>
      </c>
      <c r="C1849" s="9" t="s">
        <v>3908</v>
      </c>
      <c r="D1849" s="9" t="s">
        <v>958</v>
      </c>
      <c r="E1849" s="32" t="s">
        <v>3642</v>
      </c>
      <c r="F1849" s="27">
        <v>2017</v>
      </c>
      <c r="G1849" s="36">
        <v>385</v>
      </c>
      <c r="H1849" s="10" t="s">
        <v>3909</v>
      </c>
      <c r="I1849" s="28" t="s">
        <v>19</v>
      </c>
    </row>
    <row r="1850" spans="1:9" s="38" customFormat="1" ht="31.5" x14ac:dyDescent="0.3">
      <c r="A1850" s="26">
        <v>1847</v>
      </c>
      <c r="B1850" s="26">
        <v>9789770483664</v>
      </c>
      <c r="C1850" s="9" t="s">
        <v>3910</v>
      </c>
      <c r="D1850" s="9" t="s">
        <v>958</v>
      </c>
      <c r="E1850" s="32" t="s">
        <v>3642</v>
      </c>
      <c r="F1850" s="27">
        <v>2017</v>
      </c>
      <c r="G1850" s="36">
        <v>300</v>
      </c>
      <c r="H1850" s="10" t="s">
        <v>3911</v>
      </c>
      <c r="I1850" s="28" t="s">
        <v>19</v>
      </c>
    </row>
    <row r="1851" spans="1:9" s="38" customFormat="1" ht="18.75" x14ac:dyDescent="0.3">
      <c r="A1851" s="26">
        <v>1848</v>
      </c>
      <c r="B1851" s="26">
        <v>978979635</v>
      </c>
      <c r="C1851" s="9" t="s">
        <v>3912</v>
      </c>
      <c r="D1851" s="9" t="s">
        <v>3913</v>
      </c>
      <c r="E1851" s="32" t="s">
        <v>3642</v>
      </c>
      <c r="F1851" s="27">
        <v>2016</v>
      </c>
      <c r="G1851" s="36">
        <v>570</v>
      </c>
      <c r="H1851" s="10">
        <v>0</v>
      </c>
      <c r="I1851" s="28" t="s">
        <v>19</v>
      </c>
    </row>
    <row r="1852" spans="1:9" s="38" customFormat="1" ht="18.75" x14ac:dyDescent="0.3">
      <c r="A1852" s="26">
        <v>1849</v>
      </c>
      <c r="B1852" s="26">
        <v>97704441</v>
      </c>
      <c r="C1852" s="9" t="s">
        <v>3914</v>
      </c>
      <c r="D1852" s="9" t="s">
        <v>3915</v>
      </c>
      <c r="E1852" s="32" t="s">
        <v>3642</v>
      </c>
      <c r="F1852" s="27">
        <v>2002</v>
      </c>
      <c r="G1852" s="36">
        <v>855</v>
      </c>
      <c r="H1852" s="10" t="s">
        <v>3916</v>
      </c>
      <c r="I1852" s="28" t="s">
        <v>19</v>
      </c>
    </row>
    <row r="1853" spans="1:9" s="38" customFormat="1" ht="18.75" x14ac:dyDescent="0.3">
      <c r="A1853" s="26">
        <v>1850</v>
      </c>
      <c r="B1853" s="26">
        <v>978978108</v>
      </c>
      <c r="C1853" s="9" t="s">
        <v>3917</v>
      </c>
      <c r="D1853" s="9" t="s">
        <v>3915</v>
      </c>
      <c r="E1853" s="32" t="s">
        <v>3642</v>
      </c>
      <c r="F1853" s="27">
        <v>2009</v>
      </c>
      <c r="G1853" s="36">
        <v>250</v>
      </c>
      <c r="H1853" s="10" t="s">
        <v>41</v>
      </c>
      <c r="I1853" s="28" t="s">
        <v>19</v>
      </c>
    </row>
    <row r="1854" spans="1:9" s="38" customFormat="1" ht="18.75" x14ac:dyDescent="0.3">
      <c r="A1854" s="26">
        <v>1851</v>
      </c>
      <c r="B1854" s="26">
        <v>9770446183</v>
      </c>
      <c r="C1854" s="9" t="s">
        <v>3918</v>
      </c>
      <c r="D1854" s="9" t="s">
        <v>3915</v>
      </c>
      <c r="E1854" s="32" t="s">
        <v>3642</v>
      </c>
      <c r="F1854" s="27">
        <v>2004</v>
      </c>
      <c r="G1854" s="36">
        <v>130</v>
      </c>
      <c r="H1854" s="10" t="s">
        <v>3919</v>
      </c>
      <c r="I1854" s="28" t="s">
        <v>19</v>
      </c>
    </row>
    <row r="1855" spans="1:9" s="38" customFormat="1" ht="18.75" x14ac:dyDescent="0.3">
      <c r="A1855" s="26">
        <v>1852</v>
      </c>
      <c r="B1855" s="26">
        <v>978979693</v>
      </c>
      <c r="C1855" s="9" t="s">
        <v>3920</v>
      </c>
      <c r="D1855" s="9" t="s">
        <v>3921</v>
      </c>
      <c r="E1855" s="32" t="s">
        <v>3642</v>
      </c>
      <c r="F1855" s="27">
        <v>2000</v>
      </c>
      <c r="G1855" s="36">
        <v>1680</v>
      </c>
      <c r="H1855" s="10"/>
      <c r="I1855" s="28" t="s">
        <v>19</v>
      </c>
    </row>
    <row r="1856" spans="1:9" s="38" customFormat="1" ht="18.75" x14ac:dyDescent="0.3">
      <c r="A1856" s="26">
        <v>1853</v>
      </c>
      <c r="B1856" s="26">
        <v>978978112</v>
      </c>
      <c r="C1856" s="9" t="s">
        <v>3922</v>
      </c>
      <c r="D1856" s="9" t="s">
        <v>3923</v>
      </c>
      <c r="E1856" s="32" t="s">
        <v>3642</v>
      </c>
      <c r="F1856" s="27">
        <v>2009</v>
      </c>
      <c r="G1856" s="36">
        <v>820</v>
      </c>
      <c r="H1856" s="10" t="s">
        <v>41</v>
      </c>
      <c r="I1856" s="28" t="s">
        <v>19</v>
      </c>
    </row>
    <row r="1857" spans="1:9" s="38" customFormat="1" ht="31.5" x14ac:dyDescent="0.3">
      <c r="A1857" s="26">
        <v>1854</v>
      </c>
      <c r="B1857" s="26">
        <v>9789770470411</v>
      </c>
      <c r="C1857" s="9" t="s">
        <v>3924</v>
      </c>
      <c r="D1857" s="9" t="s">
        <v>3925</v>
      </c>
      <c r="E1857" s="32" t="s">
        <v>3642</v>
      </c>
      <c r="F1857" s="27">
        <v>2012</v>
      </c>
      <c r="G1857" s="36">
        <v>1000</v>
      </c>
      <c r="H1857" s="10" t="s">
        <v>3926</v>
      </c>
      <c r="I1857" s="28" t="s">
        <v>19</v>
      </c>
    </row>
    <row r="1858" spans="1:9" s="38" customFormat="1" ht="18.75" x14ac:dyDescent="0.3">
      <c r="A1858" s="26">
        <v>1855</v>
      </c>
      <c r="B1858" s="26">
        <v>9789770453874</v>
      </c>
      <c r="C1858" s="9" t="s">
        <v>3927</v>
      </c>
      <c r="D1858" s="9" t="s">
        <v>3928</v>
      </c>
      <c r="E1858" s="32" t="s">
        <v>3642</v>
      </c>
      <c r="F1858" s="27">
        <v>2008</v>
      </c>
      <c r="G1858" s="36">
        <v>690</v>
      </c>
      <c r="H1858" s="10" t="s">
        <v>3929</v>
      </c>
      <c r="I1858" s="28" t="s">
        <v>19</v>
      </c>
    </row>
    <row r="1859" spans="1:9" s="38" customFormat="1" ht="18.75" x14ac:dyDescent="0.3">
      <c r="A1859" s="26">
        <v>1856</v>
      </c>
      <c r="B1859" s="26">
        <v>9789770484364</v>
      </c>
      <c r="C1859" s="9" t="s">
        <v>3930</v>
      </c>
      <c r="D1859" s="9" t="s">
        <v>3931</v>
      </c>
      <c r="E1859" s="32" t="s">
        <v>3642</v>
      </c>
      <c r="F1859" s="27">
        <v>2017</v>
      </c>
      <c r="G1859" s="36">
        <v>400</v>
      </c>
      <c r="H1859" s="10" t="s">
        <v>3932</v>
      </c>
      <c r="I1859" s="28" t="s">
        <v>19</v>
      </c>
    </row>
    <row r="1860" spans="1:9" s="38" customFormat="1" ht="18.75" x14ac:dyDescent="0.3">
      <c r="A1860" s="26">
        <v>1857</v>
      </c>
      <c r="B1860" s="26">
        <v>9789948360407</v>
      </c>
      <c r="C1860" s="9" t="s">
        <v>3933</v>
      </c>
      <c r="D1860" s="9" t="s">
        <v>3934</v>
      </c>
      <c r="E1860" s="32" t="s">
        <v>3642</v>
      </c>
      <c r="F1860" s="27">
        <v>2019</v>
      </c>
      <c r="G1860" s="36">
        <v>715</v>
      </c>
      <c r="H1860" s="10" t="s">
        <v>3935</v>
      </c>
      <c r="I1860" s="28" t="s">
        <v>19</v>
      </c>
    </row>
    <row r="1861" spans="1:9" s="38" customFormat="1" ht="30" x14ac:dyDescent="0.3">
      <c r="A1861" s="26">
        <v>1858</v>
      </c>
      <c r="B1861" s="26">
        <v>9789770499177</v>
      </c>
      <c r="C1861" s="22" t="s">
        <v>7338</v>
      </c>
      <c r="D1861" s="22" t="s">
        <v>3934</v>
      </c>
      <c r="E1861" s="32" t="s">
        <v>3642</v>
      </c>
      <c r="F1861" s="27">
        <v>2025</v>
      </c>
      <c r="G1861" s="36">
        <v>370</v>
      </c>
      <c r="H1861" s="10" t="s">
        <v>7339</v>
      </c>
      <c r="I1861" s="28" t="s">
        <v>19</v>
      </c>
    </row>
    <row r="1862" spans="1:9" s="38" customFormat="1" ht="47.25" x14ac:dyDescent="0.3">
      <c r="A1862" s="26">
        <v>1859</v>
      </c>
      <c r="B1862" s="26">
        <v>9789770495896</v>
      </c>
      <c r="C1862" s="9" t="s">
        <v>3936</v>
      </c>
      <c r="D1862" s="9" t="s">
        <v>3934</v>
      </c>
      <c r="E1862" s="32" t="s">
        <v>3642</v>
      </c>
      <c r="F1862" s="27">
        <v>2023</v>
      </c>
      <c r="G1862" s="36">
        <v>360</v>
      </c>
      <c r="H1862" s="11" t="s">
        <v>3937</v>
      </c>
      <c r="I1862" s="28" t="s">
        <v>19</v>
      </c>
    </row>
    <row r="1863" spans="1:9" s="38" customFormat="1" ht="31.5" x14ac:dyDescent="0.3">
      <c r="A1863" s="26">
        <v>1860</v>
      </c>
      <c r="B1863" s="26">
        <v>9789770477465</v>
      </c>
      <c r="C1863" s="9" t="s">
        <v>3938</v>
      </c>
      <c r="D1863" s="9" t="s">
        <v>3934</v>
      </c>
      <c r="E1863" s="32" t="s">
        <v>3642</v>
      </c>
      <c r="F1863" s="27">
        <v>2015</v>
      </c>
      <c r="G1863" s="36">
        <v>385</v>
      </c>
      <c r="H1863" s="10" t="s">
        <v>3939</v>
      </c>
      <c r="I1863" s="28" t="s">
        <v>19</v>
      </c>
    </row>
    <row r="1864" spans="1:9" s="38" customFormat="1" ht="31.5" x14ac:dyDescent="0.3">
      <c r="A1864" s="26">
        <v>1861</v>
      </c>
      <c r="B1864" s="26">
        <v>9789948200840</v>
      </c>
      <c r="C1864" s="9" t="s">
        <v>3940</v>
      </c>
      <c r="D1864" s="9" t="s">
        <v>3941</v>
      </c>
      <c r="E1864" s="32" t="s">
        <v>3642</v>
      </c>
      <c r="F1864" s="27">
        <v>2014</v>
      </c>
      <c r="G1864" s="36">
        <v>1150</v>
      </c>
      <c r="H1864" s="10" t="s">
        <v>3942</v>
      </c>
      <c r="I1864" s="28" t="s">
        <v>19</v>
      </c>
    </row>
    <row r="1865" spans="1:9" s="38" customFormat="1" ht="47.25" x14ac:dyDescent="0.3">
      <c r="A1865" s="26">
        <v>1862</v>
      </c>
      <c r="B1865" s="26">
        <v>9789948166740</v>
      </c>
      <c r="C1865" s="9" t="s">
        <v>3943</v>
      </c>
      <c r="D1865" s="9" t="s">
        <v>3941</v>
      </c>
      <c r="E1865" s="32" t="s">
        <v>3642</v>
      </c>
      <c r="F1865" s="27">
        <v>2012</v>
      </c>
      <c r="G1865" s="36">
        <v>1375</v>
      </c>
      <c r="H1865" s="10" t="s">
        <v>3944</v>
      </c>
      <c r="I1865" s="28" t="s">
        <v>19</v>
      </c>
    </row>
    <row r="1866" spans="1:9" s="38" customFormat="1" ht="31.5" x14ac:dyDescent="0.3">
      <c r="A1866" s="26">
        <v>1863</v>
      </c>
      <c r="B1866" s="26">
        <v>9789770484890</v>
      </c>
      <c r="C1866" s="9" t="s">
        <v>3945</v>
      </c>
      <c r="D1866" s="9" t="s">
        <v>3946</v>
      </c>
      <c r="E1866" s="32" t="s">
        <v>3642</v>
      </c>
      <c r="F1866" s="27">
        <v>2017</v>
      </c>
      <c r="G1866" s="36">
        <v>570</v>
      </c>
      <c r="H1866" s="10" t="s">
        <v>3947</v>
      </c>
      <c r="I1866" s="28" t="s">
        <v>19</v>
      </c>
    </row>
    <row r="1867" spans="1:9" s="38" customFormat="1" ht="18.75" x14ac:dyDescent="0.3">
      <c r="A1867" s="26">
        <v>1864</v>
      </c>
      <c r="B1867" s="26">
        <v>9770447773</v>
      </c>
      <c r="C1867" s="9" t="s">
        <v>3948</v>
      </c>
      <c r="D1867" s="9" t="s">
        <v>3949</v>
      </c>
      <c r="E1867" s="32" t="s">
        <v>3642</v>
      </c>
      <c r="F1867" s="27">
        <v>2005</v>
      </c>
      <c r="G1867" s="36">
        <v>450</v>
      </c>
      <c r="H1867" s="10" t="s">
        <v>3950</v>
      </c>
      <c r="I1867" s="28" t="s">
        <v>19</v>
      </c>
    </row>
    <row r="1868" spans="1:9" s="38" customFormat="1" ht="18.75" x14ac:dyDescent="0.3">
      <c r="A1868" s="26">
        <v>1865</v>
      </c>
      <c r="B1868" s="26">
        <v>9789770456935</v>
      </c>
      <c r="C1868" s="9" t="s">
        <v>3951</v>
      </c>
      <c r="D1868" s="9" t="s">
        <v>3949</v>
      </c>
      <c r="E1868" s="32" t="s">
        <v>3642</v>
      </c>
      <c r="F1868" s="27">
        <v>2008</v>
      </c>
      <c r="G1868" s="36">
        <v>450</v>
      </c>
      <c r="H1868" s="10" t="s">
        <v>3952</v>
      </c>
      <c r="I1868" s="28" t="s">
        <v>19</v>
      </c>
    </row>
    <row r="1869" spans="1:9" s="38" customFormat="1" ht="18.75" x14ac:dyDescent="0.3">
      <c r="A1869" s="26">
        <v>1866</v>
      </c>
      <c r="B1869" s="26">
        <v>9770445290</v>
      </c>
      <c r="C1869" s="9" t="s">
        <v>3953</v>
      </c>
      <c r="D1869" s="9" t="s">
        <v>3949</v>
      </c>
      <c r="E1869" s="32" t="s">
        <v>3642</v>
      </c>
      <c r="F1869" s="27">
        <v>2005</v>
      </c>
      <c r="G1869" s="36">
        <v>450</v>
      </c>
      <c r="H1869" s="10" t="s">
        <v>3954</v>
      </c>
      <c r="I1869" s="28" t="s">
        <v>19</v>
      </c>
    </row>
    <row r="1870" spans="1:9" s="38" customFormat="1" ht="18.75" x14ac:dyDescent="0.3">
      <c r="A1870" s="26">
        <v>1867</v>
      </c>
      <c r="B1870" s="26">
        <v>978978115</v>
      </c>
      <c r="C1870" s="9" t="s">
        <v>3955</v>
      </c>
      <c r="D1870" s="9" t="s">
        <v>3956</v>
      </c>
      <c r="E1870" s="32" t="s">
        <v>3642</v>
      </c>
      <c r="F1870" s="27">
        <v>1999</v>
      </c>
      <c r="G1870" s="36">
        <v>300</v>
      </c>
      <c r="H1870" s="10" t="s">
        <v>41</v>
      </c>
      <c r="I1870" s="28" t="s">
        <v>19</v>
      </c>
    </row>
    <row r="1871" spans="1:9" s="38" customFormat="1" ht="18.75" x14ac:dyDescent="0.3">
      <c r="A1871" s="26">
        <v>1868</v>
      </c>
      <c r="B1871" s="26">
        <v>9775225167</v>
      </c>
      <c r="C1871" s="9" t="s">
        <v>3957</v>
      </c>
      <c r="D1871" s="9" t="s">
        <v>3956</v>
      </c>
      <c r="E1871" s="32" t="s">
        <v>3642</v>
      </c>
      <c r="F1871" s="27">
        <v>2001</v>
      </c>
      <c r="G1871" s="36">
        <v>385</v>
      </c>
      <c r="H1871" s="10" t="s">
        <v>3958</v>
      </c>
      <c r="I1871" s="28" t="s">
        <v>19</v>
      </c>
    </row>
    <row r="1872" spans="1:9" s="38" customFormat="1" ht="18.75" x14ac:dyDescent="0.3">
      <c r="A1872" s="26">
        <v>1869</v>
      </c>
      <c r="B1872" s="26">
        <v>978978114</v>
      </c>
      <c r="C1872" s="9" t="s">
        <v>3959</v>
      </c>
      <c r="D1872" s="9" t="s">
        <v>3956</v>
      </c>
      <c r="E1872" s="32" t="s">
        <v>3642</v>
      </c>
      <c r="F1872" s="27">
        <v>1998</v>
      </c>
      <c r="G1872" s="36">
        <v>250</v>
      </c>
      <c r="H1872" s="10" t="s">
        <v>41</v>
      </c>
      <c r="I1872" s="28" t="s">
        <v>19</v>
      </c>
    </row>
    <row r="1873" spans="1:9" s="38" customFormat="1" ht="18.75" x14ac:dyDescent="0.3">
      <c r="A1873" s="26">
        <v>1870</v>
      </c>
      <c r="B1873" s="26">
        <v>9789770492635</v>
      </c>
      <c r="C1873" s="9" t="s">
        <v>3960</v>
      </c>
      <c r="D1873" s="9" t="s">
        <v>3961</v>
      </c>
      <c r="E1873" s="32" t="s">
        <v>3642</v>
      </c>
      <c r="F1873" s="27">
        <v>2021</v>
      </c>
      <c r="G1873" s="36">
        <v>1000</v>
      </c>
      <c r="H1873" s="10" t="s">
        <v>3962</v>
      </c>
      <c r="I1873" s="28" t="s">
        <v>19</v>
      </c>
    </row>
    <row r="1874" spans="1:9" s="38" customFormat="1" ht="31.5" x14ac:dyDescent="0.3">
      <c r="A1874" s="26">
        <v>1871</v>
      </c>
      <c r="B1874" s="26">
        <v>9789770470695</v>
      </c>
      <c r="C1874" s="9" t="s">
        <v>3963</v>
      </c>
      <c r="D1874" s="9" t="s">
        <v>3964</v>
      </c>
      <c r="E1874" s="32" t="s">
        <v>3642</v>
      </c>
      <c r="F1874" s="27">
        <v>2012</v>
      </c>
      <c r="G1874" s="36">
        <v>730</v>
      </c>
      <c r="H1874" s="10" t="s">
        <v>3965</v>
      </c>
      <c r="I1874" s="28" t="s">
        <v>19</v>
      </c>
    </row>
    <row r="1875" spans="1:9" s="38" customFormat="1" ht="18.75" x14ac:dyDescent="0.3">
      <c r="A1875" s="26">
        <v>1872</v>
      </c>
      <c r="B1875" s="26">
        <v>9770449318</v>
      </c>
      <c r="C1875" s="9" t="s">
        <v>3966</v>
      </c>
      <c r="D1875" s="9" t="s">
        <v>1158</v>
      </c>
      <c r="E1875" s="32" t="s">
        <v>3642</v>
      </c>
      <c r="F1875" s="27">
        <v>2006</v>
      </c>
      <c r="G1875" s="36">
        <v>500</v>
      </c>
      <c r="H1875" s="10" t="s">
        <v>3967</v>
      </c>
      <c r="I1875" s="28" t="s">
        <v>19</v>
      </c>
    </row>
    <row r="1876" spans="1:9" s="38" customFormat="1" ht="18.75" x14ac:dyDescent="0.3">
      <c r="A1876" s="26">
        <v>1873</v>
      </c>
      <c r="B1876" s="26">
        <v>9770498300</v>
      </c>
      <c r="C1876" s="9" t="s">
        <v>3968</v>
      </c>
      <c r="D1876" s="9" t="s">
        <v>1158</v>
      </c>
      <c r="E1876" s="32" t="s">
        <v>3642</v>
      </c>
      <c r="F1876" s="27">
        <v>2006</v>
      </c>
      <c r="G1876" s="36">
        <v>520</v>
      </c>
      <c r="H1876" s="10" t="s">
        <v>3969</v>
      </c>
      <c r="I1876" s="28" t="s">
        <v>19</v>
      </c>
    </row>
    <row r="1877" spans="1:9" s="38" customFormat="1" ht="18.75" x14ac:dyDescent="0.3">
      <c r="A1877" s="26">
        <v>1874</v>
      </c>
      <c r="B1877" s="26">
        <v>9770447668</v>
      </c>
      <c r="C1877" s="9" t="s">
        <v>3970</v>
      </c>
      <c r="D1877" s="9" t="s">
        <v>1158</v>
      </c>
      <c r="E1877" s="32" t="s">
        <v>3642</v>
      </c>
      <c r="F1877" s="27">
        <v>2005</v>
      </c>
      <c r="G1877" s="36">
        <v>400</v>
      </c>
      <c r="H1877" s="10" t="s">
        <v>3971</v>
      </c>
      <c r="I1877" s="28" t="s">
        <v>19</v>
      </c>
    </row>
    <row r="1878" spans="1:9" s="38" customFormat="1" ht="31.5" x14ac:dyDescent="0.3">
      <c r="A1878" s="26">
        <v>1875</v>
      </c>
      <c r="B1878" s="26">
        <v>9789770496428</v>
      </c>
      <c r="C1878" s="9" t="s">
        <v>3972</v>
      </c>
      <c r="D1878" s="9" t="s">
        <v>3973</v>
      </c>
      <c r="E1878" s="32" t="s">
        <v>3642</v>
      </c>
      <c r="F1878" s="27">
        <v>2023</v>
      </c>
      <c r="G1878" s="36">
        <v>1720</v>
      </c>
      <c r="H1878" s="10" t="s">
        <v>3974</v>
      </c>
      <c r="I1878" s="28" t="s">
        <v>19</v>
      </c>
    </row>
    <row r="1879" spans="1:9" s="38" customFormat="1" ht="31.5" x14ac:dyDescent="0.3">
      <c r="A1879" s="26">
        <v>1876</v>
      </c>
      <c r="B1879" s="26">
        <v>9789770489976</v>
      </c>
      <c r="C1879" s="9" t="s">
        <v>3975</v>
      </c>
      <c r="D1879" s="9" t="s">
        <v>3976</v>
      </c>
      <c r="E1879" s="32" t="s">
        <v>3642</v>
      </c>
      <c r="F1879" s="27">
        <v>2020</v>
      </c>
      <c r="G1879" s="36">
        <v>340</v>
      </c>
      <c r="H1879" s="10" t="s">
        <v>3977</v>
      </c>
      <c r="I1879" s="28" t="s">
        <v>19</v>
      </c>
    </row>
    <row r="1880" spans="1:9" s="38" customFormat="1" ht="18.75" x14ac:dyDescent="0.3">
      <c r="A1880" s="26">
        <v>1877</v>
      </c>
      <c r="B1880" s="26">
        <v>9789778051223</v>
      </c>
      <c r="C1880" s="9" t="s">
        <v>3978</v>
      </c>
      <c r="D1880" s="9" t="s">
        <v>3979</v>
      </c>
      <c r="E1880" s="32" t="s">
        <v>3642</v>
      </c>
      <c r="F1880" s="27">
        <v>2022</v>
      </c>
      <c r="G1880" s="36">
        <v>240</v>
      </c>
      <c r="H1880" s="11" t="s">
        <v>3980</v>
      </c>
      <c r="I1880" s="28" t="s">
        <v>19</v>
      </c>
    </row>
    <row r="1881" spans="1:9" s="38" customFormat="1" ht="18.75" x14ac:dyDescent="0.3">
      <c r="A1881" s="26">
        <v>1878</v>
      </c>
      <c r="B1881" s="26">
        <v>9789778051056</v>
      </c>
      <c r="C1881" s="9" t="s">
        <v>3981</v>
      </c>
      <c r="D1881" s="9" t="s">
        <v>3979</v>
      </c>
      <c r="E1881" s="32" t="s">
        <v>3642</v>
      </c>
      <c r="F1881" s="27">
        <v>2020</v>
      </c>
      <c r="G1881" s="36">
        <v>175</v>
      </c>
      <c r="H1881" s="10" t="s">
        <v>3982</v>
      </c>
      <c r="I1881" s="28" t="s">
        <v>19</v>
      </c>
    </row>
    <row r="1882" spans="1:9" s="38" customFormat="1" ht="31.5" x14ac:dyDescent="0.3">
      <c r="A1882" s="26">
        <v>1879</v>
      </c>
      <c r="B1882" s="26">
        <v>202020636</v>
      </c>
      <c r="C1882" s="9" t="s">
        <v>3983</v>
      </c>
      <c r="D1882" s="9" t="s">
        <v>3979</v>
      </c>
      <c r="E1882" s="32" t="s">
        <v>3642</v>
      </c>
      <c r="F1882" s="27">
        <v>2020</v>
      </c>
      <c r="G1882" s="36">
        <v>175</v>
      </c>
      <c r="H1882" s="10" t="s">
        <v>3982</v>
      </c>
      <c r="I1882" s="28" t="s">
        <v>19</v>
      </c>
    </row>
    <row r="1883" spans="1:9" s="38" customFormat="1" ht="31.5" x14ac:dyDescent="0.3">
      <c r="A1883" s="26">
        <v>1880</v>
      </c>
      <c r="B1883" s="26">
        <v>9789778050837</v>
      </c>
      <c r="C1883" s="9" t="s">
        <v>3984</v>
      </c>
      <c r="D1883" s="9" t="s">
        <v>3979</v>
      </c>
      <c r="E1883" s="32" t="s">
        <v>3642</v>
      </c>
      <c r="F1883" s="27">
        <v>2020</v>
      </c>
      <c r="G1883" s="36">
        <v>175</v>
      </c>
      <c r="H1883" s="10" t="s">
        <v>3985</v>
      </c>
      <c r="I1883" s="28" t="s">
        <v>19</v>
      </c>
    </row>
    <row r="1884" spans="1:9" s="38" customFormat="1" ht="18.75" x14ac:dyDescent="0.3">
      <c r="A1884" s="26">
        <v>1881</v>
      </c>
      <c r="B1884" s="26">
        <v>9789770475909</v>
      </c>
      <c r="C1884" s="9" t="s">
        <v>3986</v>
      </c>
      <c r="D1884" s="9" t="s">
        <v>3987</v>
      </c>
      <c r="E1884" s="32" t="s">
        <v>3642</v>
      </c>
      <c r="F1884" s="27">
        <v>2014</v>
      </c>
      <c r="G1884" s="36">
        <v>570</v>
      </c>
      <c r="H1884" s="10" t="s">
        <v>3988</v>
      </c>
      <c r="I1884" s="28" t="s">
        <v>19</v>
      </c>
    </row>
    <row r="1885" spans="1:9" s="38" customFormat="1" ht="18.75" x14ac:dyDescent="0.3">
      <c r="A1885" s="26">
        <v>1882</v>
      </c>
      <c r="B1885" s="26">
        <v>9789770461977</v>
      </c>
      <c r="C1885" s="9" t="s">
        <v>3989</v>
      </c>
      <c r="D1885" s="9" t="s">
        <v>3990</v>
      </c>
      <c r="E1885" s="32" t="s">
        <v>3642</v>
      </c>
      <c r="F1885" s="27">
        <v>2009</v>
      </c>
      <c r="G1885" s="36">
        <v>250</v>
      </c>
      <c r="H1885" s="10" t="s">
        <v>3991</v>
      </c>
      <c r="I1885" s="28" t="s">
        <v>19</v>
      </c>
    </row>
    <row r="1886" spans="1:9" s="38" customFormat="1" ht="18.75" x14ac:dyDescent="0.3">
      <c r="A1886" s="26">
        <v>1883</v>
      </c>
      <c r="B1886" s="26">
        <v>978978119</v>
      </c>
      <c r="C1886" s="9" t="s">
        <v>3992</v>
      </c>
      <c r="D1886" s="9" t="s">
        <v>3993</v>
      </c>
      <c r="E1886" s="32" t="s">
        <v>3642</v>
      </c>
      <c r="F1886" s="27">
        <v>1997</v>
      </c>
      <c r="G1886" s="36">
        <v>250</v>
      </c>
      <c r="H1886" s="10" t="s">
        <v>41</v>
      </c>
      <c r="I1886" s="28" t="s">
        <v>19</v>
      </c>
    </row>
    <row r="1887" spans="1:9" s="38" customFormat="1" ht="18.75" x14ac:dyDescent="0.3">
      <c r="A1887" s="26">
        <v>1884</v>
      </c>
      <c r="B1887" s="26">
        <v>978978120</v>
      </c>
      <c r="C1887" s="9" t="s">
        <v>3994</v>
      </c>
      <c r="D1887" s="9" t="s">
        <v>3993</v>
      </c>
      <c r="E1887" s="32" t="s">
        <v>3642</v>
      </c>
      <c r="F1887" s="27">
        <v>1997</v>
      </c>
      <c r="G1887" s="36">
        <v>175</v>
      </c>
      <c r="H1887" s="10" t="s">
        <v>41</v>
      </c>
      <c r="I1887" s="28" t="s">
        <v>19</v>
      </c>
    </row>
    <row r="1888" spans="1:9" s="38" customFormat="1" ht="18.75" x14ac:dyDescent="0.3">
      <c r="A1888" s="26">
        <v>1885</v>
      </c>
      <c r="B1888" s="26">
        <v>9789770496909</v>
      </c>
      <c r="C1888" s="9" t="s">
        <v>3995</v>
      </c>
      <c r="D1888" s="9" t="s">
        <v>3996</v>
      </c>
      <c r="E1888" s="32" t="s">
        <v>3642</v>
      </c>
      <c r="F1888" s="27">
        <v>2024</v>
      </c>
      <c r="G1888" s="36">
        <v>560</v>
      </c>
      <c r="H1888" s="10" t="s">
        <v>3997</v>
      </c>
      <c r="I1888" s="28" t="s">
        <v>19</v>
      </c>
    </row>
    <row r="1889" spans="1:9" s="38" customFormat="1" ht="31.5" x14ac:dyDescent="0.3">
      <c r="A1889" s="26">
        <v>1886</v>
      </c>
      <c r="B1889" s="26">
        <v>9789770492567</v>
      </c>
      <c r="C1889" s="9" t="s">
        <v>3998</v>
      </c>
      <c r="D1889" s="9" t="s">
        <v>3996</v>
      </c>
      <c r="E1889" s="32" t="s">
        <v>3642</v>
      </c>
      <c r="F1889" s="27">
        <v>2021</v>
      </c>
      <c r="G1889" s="36">
        <v>1830</v>
      </c>
      <c r="H1889" s="10" t="s">
        <v>3999</v>
      </c>
      <c r="I1889" s="28" t="s">
        <v>19</v>
      </c>
    </row>
    <row r="1890" spans="1:9" s="38" customFormat="1" ht="18.75" x14ac:dyDescent="0.3">
      <c r="A1890" s="26">
        <v>1887</v>
      </c>
      <c r="B1890" s="26">
        <v>9789770491805</v>
      </c>
      <c r="C1890" s="9" t="s">
        <v>4000</v>
      </c>
      <c r="D1890" s="9" t="s">
        <v>4001</v>
      </c>
      <c r="E1890" s="32" t="s">
        <v>3642</v>
      </c>
      <c r="F1890" s="27">
        <v>2020</v>
      </c>
      <c r="G1890" s="36">
        <v>730</v>
      </c>
      <c r="H1890" s="10" t="s">
        <v>4002</v>
      </c>
      <c r="I1890" s="28" t="s">
        <v>19</v>
      </c>
    </row>
    <row r="1891" spans="1:9" s="38" customFormat="1" ht="18.75" x14ac:dyDescent="0.3">
      <c r="A1891" s="26">
        <v>1888</v>
      </c>
      <c r="B1891" s="26">
        <v>9789779072985</v>
      </c>
      <c r="C1891" s="9" t="s">
        <v>4003</v>
      </c>
      <c r="D1891" s="9" t="s">
        <v>1106</v>
      </c>
      <c r="E1891" s="32" t="s">
        <v>3642</v>
      </c>
      <c r="F1891" s="27">
        <v>2021</v>
      </c>
      <c r="G1891" s="36">
        <v>860</v>
      </c>
      <c r="H1891" s="10" t="s">
        <v>4004</v>
      </c>
      <c r="I1891" s="28" t="s">
        <v>19</v>
      </c>
    </row>
    <row r="1892" spans="1:9" s="38" customFormat="1" ht="18.75" x14ac:dyDescent="0.3">
      <c r="A1892" s="26">
        <v>1889</v>
      </c>
      <c r="B1892" s="26">
        <v>9789770488119</v>
      </c>
      <c r="C1892" s="9" t="s">
        <v>4005</v>
      </c>
      <c r="D1892" s="9" t="s">
        <v>2115</v>
      </c>
      <c r="E1892" s="32" t="s">
        <v>3642</v>
      </c>
      <c r="F1892" s="27">
        <v>2020</v>
      </c>
      <c r="G1892" s="36">
        <v>975</v>
      </c>
      <c r="H1892" s="10" t="s">
        <v>4006</v>
      </c>
      <c r="I1892" s="28" t="s">
        <v>19</v>
      </c>
    </row>
    <row r="1893" spans="1:9" s="38" customFormat="1" ht="18.75" x14ac:dyDescent="0.3">
      <c r="A1893" s="26">
        <v>1890</v>
      </c>
      <c r="B1893" s="26">
        <v>978978123</v>
      </c>
      <c r="C1893" s="9" t="s">
        <v>4008</v>
      </c>
      <c r="D1893" s="9" t="s">
        <v>4007</v>
      </c>
      <c r="E1893" s="32" t="s">
        <v>3642</v>
      </c>
      <c r="F1893" s="27">
        <v>2008</v>
      </c>
      <c r="G1893" s="36">
        <v>400</v>
      </c>
      <c r="H1893" s="10" t="s">
        <v>41</v>
      </c>
      <c r="I1893" s="28" t="s">
        <v>19</v>
      </c>
    </row>
    <row r="1894" spans="1:9" s="38" customFormat="1" ht="18.75" x14ac:dyDescent="0.3">
      <c r="A1894" s="26">
        <v>1891</v>
      </c>
      <c r="B1894" s="26">
        <v>9789770491973</v>
      </c>
      <c r="C1894" s="9" t="s">
        <v>4009</v>
      </c>
      <c r="D1894" s="9" t="s">
        <v>4007</v>
      </c>
      <c r="E1894" s="32" t="s">
        <v>3642</v>
      </c>
      <c r="F1894" s="27">
        <v>2020</v>
      </c>
      <c r="G1894" s="36">
        <v>915</v>
      </c>
      <c r="H1894" s="10" t="s">
        <v>4010</v>
      </c>
      <c r="I1894" s="28" t="s">
        <v>19</v>
      </c>
    </row>
    <row r="1895" spans="1:9" s="38" customFormat="1" ht="18.75" x14ac:dyDescent="0.3">
      <c r="A1895" s="26">
        <v>1892</v>
      </c>
      <c r="B1895" s="26">
        <v>9789770484272</v>
      </c>
      <c r="C1895" s="9" t="s">
        <v>4011</v>
      </c>
      <c r="D1895" s="9" t="s">
        <v>4012</v>
      </c>
      <c r="E1895" s="32" t="s">
        <v>3642</v>
      </c>
      <c r="F1895" s="27">
        <v>2017</v>
      </c>
      <c r="G1895" s="36">
        <v>400</v>
      </c>
      <c r="H1895" s="10" t="s">
        <v>4013</v>
      </c>
      <c r="I1895" s="28" t="s">
        <v>19</v>
      </c>
    </row>
    <row r="1896" spans="1:9" s="38" customFormat="1" ht="18.75" x14ac:dyDescent="0.3">
      <c r="A1896" s="26">
        <v>1893</v>
      </c>
      <c r="B1896" s="26">
        <v>9770498467</v>
      </c>
      <c r="C1896" s="9" t="s">
        <v>4014</v>
      </c>
      <c r="D1896" s="9" t="s">
        <v>4015</v>
      </c>
      <c r="E1896" s="32" t="s">
        <v>3642</v>
      </c>
      <c r="F1896" s="27">
        <v>2006</v>
      </c>
      <c r="G1896" s="36">
        <v>690</v>
      </c>
      <c r="H1896" s="10" t="s">
        <v>4016</v>
      </c>
      <c r="I1896" s="28" t="s">
        <v>19</v>
      </c>
    </row>
    <row r="1897" spans="1:9" s="38" customFormat="1" ht="31.5" x14ac:dyDescent="0.3">
      <c r="A1897" s="26">
        <v>1894</v>
      </c>
      <c r="B1897" s="26">
        <v>978978125</v>
      </c>
      <c r="C1897" s="9" t="s">
        <v>4017</v>
      </c>
      <c r="D1897" s="9" t="s">
        <v>4018</v>
      </c>
      <c r="E1897" s="32" t="s">
        <v>3642</v>
      </c>
      <c r="F1897" s="27">
        <v>2006</v>
      </c>
      <c r="G1897" s="36">
        <v>855</v>
      </c>
      <c r="H1897" s="10">
        <v>0</v>
      </c>
      <c r="I1897" s="28" t="s">
        <v>19</v>
      </c>
    </row>
    <row r="1898" spans="1:9" s="38" customFormat="1" ht="18.75" x14ac:dyDescent="0.3">
      <c r="A1898" s="26">
        <v>1895</v>
      </c>
      <c r="B1898" s="26">
        <v>9789770485200</v>
      </c>
      <c r="C1898" s="9" t="s">
        <v>4019</v>
      </c>
      <c r="D1898" s="9" t="s">
        <v>4020</v>
      </c>
      <c r="E1898" s="32" t="s">
        <v>3642</v>
      </c>
      <c r="F1898" s="27">
        <v>2018</v>
      </c>
      <c r="G1898" s="36">
        <v>750</v>
      </c>
      <c r="H1898" s="10" t="s">
        <v>4021</v>
      </c>
      <c r="I1898" s="28" t="s">
        <v>19</v>
      </c>
    </row>
    <row r="1899" spans="1:9" s="38" customFormat="1" ht="30" x14ac:dyDescent="0.3">
      <c r="A1899" s="26">
        <v>1896</v>
      </c>
      <c r="B1899" s="26">
        <v>9789779411996</v>
      </c>
      <c r="C1899" s="22" t="s">
        <v>7305</v>
      </c>
      <c r="D1899" s="22" t="s">
        <v>7306</v>
      </c>
      <c r="E1899" s="32" t="s">
        <v>3642</v>
      </c>
      <c r="F1899" s="27">
        <v>2022</v>
      </c>
      <c r="G1899" s="36">
        <v>800</v>
      </c>
      <c r="H1899" s="10" t="s">
        <v>7307</v>
      </c>
      <c r="I1899" s="28" t="s">
        <v>19</v>
      </c>
    </row>
    <row r="1900" spans="1:9" s="38" customFormat="1" ht="18.75" x14ac:dyDescent="0.3">
      <c r="A1900" s="26">
        <v>1897</v>
      </c>
      <c r="B1900" s="26">
        <v>9789770492581</v>
      </c>
      <c r="C1900" s="9" t="s">
        <v>4022</v>
      </c>
      <c r="D1900" s="9" t="s">
        <v>4023</v>
      </c>
      <c r="E1900" s="32" t="s">
        <v>3642</v>
      </c>
      <c r="F1900" s="27">
        <v>2021</v>
      </c>
      <c r="G1900" s="36">
        <v>1720</v>
      </c>
      <c r="H1900" s="10" t="s">
        <v>4024</v>
      </c>
      <c r="I1900" s="28" t="s">
        <v>19</v>
      </c>
    </row>
    <row r="1901" spans="1:9" s="38" customFormat="1" ht="63" x14ac:dyDescent="0.3">
      <c r="A1901" s="26">
        <v>1898</v>
      </c>
      <c r="B1901" s="26">
        <v>9879770477548</v>
      </c>
      <c r="C1901" s="9" t="s">
        <v>4025</v>
      </c>
      <c r="D1901" s="9" t="s">
        <v>4026</v>
      </c>
      <c r="E1901" s="32" t="s">
        <v>3642</v>
      </c>
      <c r="F1901" s="27">
        <v>2015</v>
      </c>
      <c r="G1901" s="36">
        <v>1200</v>
      </c>
      <c r="H1901" s="10" t="s">
        <v>4027</v>
      </c>
      <c r="I1901" s="28" t="s">
        <v>19</v>
      </c>
    </row>
    <row r="1902" spans="1:9" s="38" customFormat="1" ht="31.5" x14ac:dyDescent="0.3">
      <c r="A1902" s="26">
        <v>1899</v>
      </c>
      <c r="B1902" s="26">
        <v>9789770490785</v>
      </c>
      <c r="C1902" s="9" t="s">
        <v>4028</v>
      </c>
      <c r="D1902" s="9" t="s">
        <v>4029</v>
      </c>
      <c r="E1902" s="32" t="s">
        <v>3642</v>
      </c>
      <c r="F1902" s="27">
        <v>2020</v>
      </c>
      <c r="G1902" s="36">
        <v>975</v>
      </c>
      <c r="H1902" s="10" t="s">
        <v>4030</v>
      </c>
      <c r="I1902" s="28" t="s">
        <v>19</v>
      </c>
    </row>
    <row r="1903" spans="1:9" s="38" customFormat="1" ht="31.5" x14ac:dyDescent="0.3">
      <c r="A1903" s="26">
        <v>1900</v>
      </c>
      <c r="B1903" s="26">
        <v>9789770477533</v>
      </c>
      <c r="C1903" s="9" t="s">
        <v>4031</v>
      </c>
      <c r="D1903" s="9" t="s">
        <v>4032</v>
      </c>
      <c r="E1903" s="32" t="s">
        <v>3642</v>
      </c>
      <c r="F1903" s="27">
        <v>2015</v>
      </c>
      <c r="G1903" s="36">
        <v>1000</v>
      </c>
      <c r="H1903" s="10" t="s">
        <v>4033</v>
      </c>
      <c r="I1903" s="28" t="s">
        <v>19</v>
      </c>
    </row>
    <row r="1904" spans="1:9" s="38" customFormat="1" ht="31.5" x14ac:dyDescent="0.3">
      <c r="A1904" s="26">
        <v>1901</v>
      </c>
      <c r="B1904" s="26">
        <v>9789770482148</v>
      </c>
      <c r="C1904" s="9" t="s">
        <v>4034</v>
      </c>
      <c r="D1904" s="9" t="s">
        <v>4032</v>
      </c>
      <c r="E1904" s="32" t="s">
        <v>3642</v>
      </c>
      <c r="F1904" s="27">
        <v>2017</v>
      </c>
      <c r="G1904" s="36">
        <v>445</v>
      </c>
      <c r="H1904" s="11" t="s">
        <v>4035</v>
      </c>
      <c r="I1904" s="28" t="s">
        <v>19</v>
      </c>
    </row>
    <row r="1905" spans="1:9" s="38" customFormat="1" ht="31.5" x14ac:dyDescent="0.3">
      <c r="A1905" s="26">
        <v>1902</v>
      </c>
      <c r="B1905" s="26">
        <v>9789777162944</v>
      </c>
      <c r="C1905" s="9" t="s">
        <v>4036</v>
      </c>
      <c r="D1905" s="9" t="s">
        <v>3570</v>
      </c>
      <c r="E1905" s="32" t="s">
        <v>3642</v>
      </c>
      <c r="F1905" s="27">
        <v>2011</v>
      </c>
      <c r="G1905" s="36">
        <v>130</v>
      </c>
      <c r="H1905" s="10" t="s">
        <v>4037</v>
      </c>
      <c r="I1905" s="28" t="s">
        <v>19</v>
      </c>
    </row>
    <row r="1906" spans="1:9" s="38" customFormat="1" ht="31.5" x14ac:dyDescent="0.3">
      <c r="A1906" s="26">
        <v>1903</v>
      </c>
      <c r="B1906" s="26">
        <v>9789770477373</v>
      </c>
      <c r="C1906" s="9" t="s">
        <v>4038</v>
      </c>
      <c r="D1906" s="9" t="s">
        <v>4039</v>
      </c>
      <c r="E1906" s="32" t="s">
        <v>3642</v>
      </c>
      <c r="F1906" s="27">
        <v>2015</v>
      </c>
      <c r="G1906" s="36">
        <v>510</v>
      </c>
      <c r="H1906" s="10" t="s">
        <v>4040</v>
      </c>
      <c r="I1906" s="28" t="s">
        <v>19</v>
      </c>
    </row>
    <row r="1907" spans="1:9" s="38" customFormat="1" ht="18.75" x14ac:dyDescent="0.3">
      <c r="A1907" s="26">
        <v>1904</v>
      </c>
      <c r="B1907" s="26">
        <v>9789779053004</v>
      </c>
      <c r="C1907" s="9" t="s">
        <v>4041</v>
      </c>
      <c r="D1907" s="9" t="s">
        <v>4042</v>
      </c>
      <c r="E1907" s="32" t="s">
        <v>3642</v>
      </c>
      <c r="F1907" s="27">
        <v>2018</v>
      </c>
      <c r="G1907" s="36">
        <v>500</v>
      </c>
      <c r="H1907" s="10" t="s">
        <v>4043</v>
      </c>
      <c r="I1907" s="28" t="s">
        <v>19</v>
      </c>
    </row>
    <row r="1908" spans="1:9" s="38" customFormat="1" ht="31.5" x14ac:dyDescent="0.3">
      <c r="A1908" s="26">
        <v>1905</v>
      </c>
      <c r="B1908" s="26">
        <v>9789770489475</v>
      </c>
      <c r="C1908" s="9" t="s">
        <v>4044</v>
      </c>
      <c r="D1908" s="9" t="s">
        <v>4045</v>
      </c>
      <c r="E1908" s="32" t="s">
        <v>3642</v>
      </c>
      <c r="F1908" s="27">
        <v>2019</v>
      </c>
      <c r="G1908" s="36">
        <v>750</v>
      </c>
      <c r="H1908" s="10" t="s">
        <v>4046</v>
      </c>
      <c r="I1908" s="28" t="s">
        <v>19</v>
      </c>
    </row>
    <row r="1909" spans="1:9" s="38" customFormat="1" ht="31.5" x14ac:dyDescent="0.3">
      <c r="A1909" s="26">
        <v>1906</v>
      </c>
      <c r="B1909" s="26">
        <v>9789770489482</v>
      </c>
      <c r="C1909" s="9" t="s">
        <v>4047</v>
      </c>
      <c r="D1909" s="9" t="s">
        <v>4045</v>
      </c>
      <c r="E1909" s="32" t="s">
        <v>3642</v>
      </c>
      <c r="F1909" s="27">
        <v>2019</v>
      </c>
      <c r="G1909" s="36">
        <v>930</v>
      </c>
      <c r="H1909" s="10" t="s">
        <v>4048</v>
      </c>
      <c r="I1909" s="28" t="s">
        <v>19</v>
      </c>
    </row>
    <row r="1910" spans="1:9" s="38" customFormat="1" ht="18.75" x14ac:dyDescent="0.3">
      <c r="A1910" s="26">
        <v>1907</v>
      </c>
      <c r="B1910" s="26">
        <v>978978130</v>
      </c>
      <c r="C1910" s="9" t="s">
        <v>4049</v>
      </c>
      <c r="D1910" s="9" t="s">
        <v>4050</v>
      </c>
      <c r="E1910" s="32" t="s">
        <v>3642</v>
      </c>
      <c r="F1910" s="27">
        <v>2008</v>
      </c>
      <c r="G1910" s="36">
        <v>450</v>
      </c>
      <c r="H1910" s="10" t="s">
        <v>41</v>
      </c>
      <c r="I1910" s="28" t="s">
        <v>19</v>
      </c>
    </row>
    <row r="1911" spans="1:9" s="38" customFormat="1" ht="18.75" x14ac:dyDescent="0.3">
      <c r="A1911" s="26">
        <v>1908</v>
      </c>
      <c r="B1911" s="26">
        <v>9789770479889</v>
      </c>
      <c r="C1911" s="9" t="s">
        <v>4051</v>
      </c>
      <c r="D1911" s="9" t="s">
        <v>4052</v>
      </c>
      <c r="E1911" s="32" t="s">
        <v>3642</v>
      </c>
      <c r="F1911" s="27">
        <v>2016</v>
      </c>
      <c r="G1911" s="36">
        <v>540</v>
      </c>
      <c r="H1911" s="10" t="s">
        <v>4053</v>
      </c>
      <c r="I1911" s="28" t="s">
        <v>19</v>
      </c>
    </row>
    <row r="1912" spans="1:9" s="38" customFormat="1" ht="31.5" x14ac:dyDescent="0.3">
      <c r="A1912" s="26">
        <v>1909</v>
      </c>
      <c r="B1912" s="26">
        <v>9789770492956</v>
      </c>
      <c r="C1912" s="9" t="s">
        <v>4054</v>
      </c>
      <c r="D1912" s="9" t="s">
        <v>4055</v>
      </c>
      <c r="E1912" s="32" t="s">
        <v>3642</v>
      </c>
      <c r="F1912" s="27">
        <v>2021</v>
      </c>
      <c r="G1912" s="36">
        <v>790</v>
      </c>
      <c r="H1912" s="10" t="s">
        <v>4056</v>
      </c>
      <c r="I1912" s="28" t="s">
        <v>19</v>
      </c>
    </row>
    <row r="1913" spans="1:9" s="38" customFormat="1" ht="31.5" x14ac:dyDescent="0.3">
      <c r="A1913" s="26">
        <v>1910</v>
      </c>
      <c r="B1913" s="26">
        <v>978979553</v>
      </c>
      <c r="C1913" s="9" t="s">
        <v>4057</v>
      </c>
      <c r="D1913" s="9" t="s">
        <v>4058</v>
      </c>
      <c r="E1913" s="32" t="s">
        <v>3642</v>
      </c>
      <c r="F1913" s="27">
        <v>2015</v>
      </c>
      <c r="G1913" s="36">
        <v>75</v>
      </c>
      <c r="H1913" s="10" t="s">
        <v>41</v>
      </c>
      <c r="I1913" s="28" t="s">
        <v>19</v>
      </c>
    </row>
    <row r="1914" spans="1:9" s="38" customFormat="1" ht="31.5" x14ac:dyDescent="0.3">
      <c r="A1914" s="26">
        <v>1911</v>
      </c>
      <c r="B1914" s="26">
        <v>97897979578</v>
      </c>
      <c r="C1914" s="9" t="s">
        <v>4059</v>
      </c>
      <c r="D1914" s="9" t="s">
        <v>4058</v>
      </c>
      <c r="E1914" s="32" t="s">
        <v>3642</v>
      </c>
      <c r="F1914" s="27">
        <v>2017</v>
      </c>
      <c r="G1914" s="36">
        <v>135</v>
      </c>
      <c r="H1914" s="10"/>
      <c r="I1914" s="28" t="s">
        <v>19</v>
      </c>
    </row>
    <row r="1915" spans="1:9" s="38" customFormat="1" ht="47.25" x14ac:dyDescent="0.3">
      <c r="A1915" s="26">
        <v>1912</v>
      </c>
      <c r="B1915" s="26">
        <v>9789778631357</v>
      </c>
      <c r="C1915" s="9" t="s">
        <v>7492</v>
      </c>
      <c r="D1915" s="22" t="s">
        <v>7493</v>
      </c>
      <c r="E1915" s="32" t="s">
        <v>3642</v>
      </c>
      <c r="F1915" s="27">
        <v>2023</v>
      </c>
      <c r="G1915" s="36">
        <v>700</v>
      </c>
      <c r="H1915" s="10" t="s">
        <v>7494</v>
      </c>
      <c r="I1915" s="28" t="s">
        <v>19</v>
      </c>
    </row>
    <row r="1916" spans="1:9" s="38" customFormat="1" ht="31.5" x14ac:dyDescent="0.3">
      <c r="A1916" s="26">
        <v>1913</v>
      </c>
      <c r="B1916" s="26">
        <v>9789770473207</v>
      </c>
      <c r="C1916" s="9" t="s">
        <v>4060</v>
      </c>
      <c r="D1916" s="9" t="s">
        <v>4061</v>
      </c>
      <c r="E1916" s="32" t="s">
        <v>3642</v>
      </c>
      <c r="F1916" s="27">
        <v>2014</v>
      </c>
      <c r="G1916" s="36">
        <v>400</v>
      </c>
      <c r="H1916" s="10" t="s">
        <v>4062</v>
      </c>
      <c r="I1916" s="28" t="s">
        <v>19</v>
      </c>
    </row>
    <row r="1917" spans="1:9" s="38" customFormat="1" ht="31.5" x14ac:dyDescent="0.3">
      <c r="A1917" s="26">
        <v>1914</v>
      </c>
      <c r="B1917" s="26">
        <v>9789770471029</v>
      </c>
      <c r="C1917" s="9" t="s">
        <v>4063</v>
      </c>
      <c r="D1917" s="9" t="s">
        <v>4061</v>
      </c>
      <c r="E1917" s="32" t="s">
        <v>3642</v>
      </c>
      <c r="F1917" s="27">
        <v>2013</v>
      </c>
      <c r="G1917" s="36">
        <v>500</v>
      </c>
      <c r="H1917" s="10" t="s">
        <v>4064</v>
      </c>
      <c r="I1917" s="28" t="s">
        <v>19</v>
      </c>
    </row>
    <row r="1918" spans="1:9" s="38" customFormat="1" ht="31.5" x14ac:dyDescent="0.3">
      <c r="A1918" s="26">
        <v>1915</v>
      </c>
      <c r="B1918" s="26">
        <v>9789770471012</v>
      </c>
      <c r="C1918" s="9" t="s">
        <v>4065</v>
      </c>
      <c r="D1918" s="9" t="s">
        <v>4061</v>
      </c>
      <c r="E1918" s="32" t="s">
        <v>3642</v>
      </c>
      <c r="F1918" s="27">
        <v>2013</v>
      </c>
      <c r="G1918" s="36">
        <v>500</v>
      </c>
      <c r="H1918" s="10" t="s">
        <v>4066</v>
      </c>
      <c r="I1918" s="28" t="s">
        <v>19</v>
      </c>
    </row>
    <row r="1919" spans="1:9" s="38" customFormat="1" ht="31.5" x14ac:dyDescent="0.3">
      <c r="A1919" s="26">
        <v>1916</v>
      </c>
      <c r="B1919" s="26">
        <v>9789770487334</v>
      </c>
      <c r="C1919" s="9" t="s">
        <v>4067</v>
      </c>
      <c r="D1919" s="9" t="s">
        <v>4068</v>
      </c>
      <c r="E1919" s="32" t="s">
        <v>3642</v>
      </c>
      <c r="F1919" s="27">
        <v>2018</v>
      </c>
      <c r="G1919" s="36">
        <v>1290</v>
      </c>
      <c r="H1919" s="10" t="s">
        <v>4069</v>
      </c>
      <c r="I1919" s="28" t="s">
        <v>19</v>
      </c>
    </row>
    <row r="1920" spans="1:9" s="38" customFormat="1" ht="31.5" x14ac:dyDescent="0.3">
      <c r="A1920" s="26">
        <v>1917</v>
      </c>
      <c r="B1920" s="26">
        <v>9770454560</v>
      </c>
      <c r="C1920" s="9" t="s">
        <v>4070</v>
      </c>
      <c r="D1920" s="9" t="s">
        <v>745</v>
      </c>
      <c r="E1920" s="32" t="s">
        <v>3642</v>
      </c>
      <c r="F1920" s="27">
        <v>2008</v>
      </c>
      <c r="G1920" s="36">
        <v>175</v>
      </c>
      <c r="H1920" s="10" t="s">
        <v>4071</v>
      </c>
      <c r="I1920" s="28" t="s">
        <v>19</v>
      </c>
    </row>
    <row r="1921" spans="1:9" s="38" customFormat="1" ht="18.75" x14ac:dyDescent="0.3">
      <c r="A1921" s="26">
        <v>1918</v>
      </c>
      <c r="B1921" s="26">
        <v>9770434795</v>
      </c>
      <c r="C1921" s="9" t="s">
        <v>4072</v>
      </c>
      <c r="D1921" s="9" t="s">
        <v>2770</v>
      </c>
      <c r="E1921" s="32" t="s">
        <v>3642</v>
      </c>
      <c r="F1921" s="27">
        <v>2015</v>
      </c>
      <c r="G1921" s="36">
        <v>520</v>
      </c>
      <c r="H1921" s="10" t="s">
        <v>4073</v>
      </c>
      <c r="I1921" s="28" t="s">
        <v>19</v>
      </c>
    </row>
    <row r="1922" spans="1:9" s="38" customFormat="1" ht="31.5" x14ac:dyDescent="0.3">
      <c r="A1922" s="26">
        <v>1919</v>
      </c>
      <c r="B1922" s="26">
        <v>9789770468158</v>
      </c>
      <c r="C1922" s="9" t="s">
        <v>4074</v>
      </c>
      <c r="D1922" s="9" t="s">
        <v>4075</v>
      </c>
      <c r="E1922" s="32" t="s">
        <v>3642</v>
      </c>
      <c r="F1922" s="27">
        <v>2011</v>
      </c>
      <c r="G1922" s="36">
        <v>1375</v>
      </c>
      <c r="H1922" s="10" t="s">
        <v>4076</v>
      </c>
      <c r="I1922" s="28" t="s">
        <v>19</v>
      </c>
    </row>
    <row r="1923" spans="1:9" s="38" customFormat="1" ht="31.5" x14ac:dyDescent="0.3">
      <c r="A1923" s="26">
        <v>1920</v>
      </c>
      <c r="B1923" s="26">
        <v>9789770474402</v>
      </c>
      <c r="C1923" s="9" t="s">
        <v>4077</v>
      </c>
      <c r="D1923" s="9" t="s">
        <v>4078</v>
      </c>
      <c r="E1923" s="32" t="s">
        <v>3642</v>
      </c>
      <c r="F1923" s="27">
        <v>2014</v>
      </c>
      <c r="G1923" s="36">
        <v>975</v>
      </c>
      <c r="H1923" s="10" t="s">
        <v>4079</v>
      </c>
      <c r="I1923" s="28" t="s">
        <v>19</v>
      </c>
    </row>
    <row r="1924" spans="1:9" s="38" customFormat="1" ht="18.75" x14ac:dyDescent="0.3">
      <c r="A1924" s="26">
        <v>1921</v>
      </c>
      <c r="B1924" s="26">
        <v>9770430412</v>
      </c>
      <c r="C1924" s="9" t="s">
        <v>4080</v>
      </c>
      <c r="D1924" s="9" t="s">
        <v>2774</v>
      </c>
      <c r="E1924" s="32" t="s">
        <v>3642</v>
      </c>
      <c r="F1924" s="27">
        <v>2001</v>
      </c>
      <c r="G1924" s="36">
        <v>130</v>
      </c>
      <c r="H1924" s="10" t="s">
        <v>4081</v>
      </c>
      <c r="I1924" s="28" t="s">
        <v>19</v>
      </c>
    </row>
    <row r="1925" spans="1:9" s="38" customFormat="1" ht="18.75" x14ac:dyDescent="0.3">
      <c r="A1925" s="26">
        <v>1922</v>
      </c>
      <c r="B1925" s="26">
        <v>977102074</v>
      </c>
      <c r="C1925" s="9" t="s">
        <v>4082</v>
      </c>
      <c r="D1925" s="9" t="s">
        <v>2774</v>
      </c>
      <c r="E1925" s="32" t="s">
        <v>3642</v>
      </c>
      <c r="F1925" s="27">
        <v>2007</v>
      </c>
      <c r="G1925" s="36">
        <v>300</v>
      </c>
      <c r="H1925" s="10" t="s">
        <v>4083</v>
      </c>
      <c r="I1925" s="28" t="s">
        <v>19</v>
      </c>
    </row>
    <row r="1926" spans="1:9" s="38" customFormat="1" ht="31.5" x14ac:dyDescent="0.3">
      <c r="A1926" s="26">
        <v>1923</v>
      </c>
      <c r="B1926" s="26">
        <v>978978139</v>
      </c>
      <c r="C1926" s="9" t="s">
        <v>4084</v>
      </c>
      <c r="D1926" s="9" t="s">
        <v>2774</v>
      </c>
      <c r="E1926" s="32" t="s">
        <v>3642</v>
      </c>
      <c r="F1926" s="27">
        <v>2010</v>
      </c>
      <c r="G1926" s="36">
        <v>300</v>
      </c>
      <c r="H1926" s="10" t="s">
        <v>41</v>
      </c>
      <c r="I1926" s="28" t="s">
        <v>19</v>
      </c>
    </row>
    <row r="1927" spans="1:9" s="38" customFormat="1" ht="18.75" x14ac:dyDescent="0.3">
      <c r="A1927" s="26">
        <v>1924</v>
      </c>
      <c r="B1927" s="26">
        <v>978978135</v>
      </c>
      <c r="C1927" s="9" t="s">
        <v>4085</v>
      </c>
      <c r="D1927" s="9" t="s">
        <v>2774</v>
      </c>
      <c r="E1927" s="32" t="s">
        <v>3642</v>
      </c>
      <c r="F1927" s="27">
        <v>2006</v>
      </c>
      <c r="G1927" s="36">
        <v>450</v>
      </c>
      <c r="H1927" s="10" t="s">
        <v>41</v>
      </c>
      <c r="I1927" s="28" t="s">
        <v>19</v>
      </c>
    </row>
    <row r="1928" spans="1:9" s="38" customFormat="1" ht="18.75" x14ac:dyDescent="0.3">
      <c r="A1928" s="26">
        <v>1925</v>
      </c>
      <c r="B1928" s="26">
        <v>9789770482209</v>
      </c>
      <c r="C1928" s="9" t="s">
        <v>4086</v>
      </c>
      <c r="D1928" s="9" t="s">
        <v>4087</v>
      </c>
      <c r="E1928" s="32" t="s">
        <v>3642</v>
      </c>
      <c r="F1928" s="27">
        <v>2017</v>
      </c>
      <c r="G1928" s="36">
        <v>820</v>
      </c>
      <c r="H1928" s="10" t="s">
        <v>4088</v>
      </c>
      <c r="I1928" s="28" t="s">
        <v>19</v>
      </c>
    </row>
    <row r="1929" spans="1:9" s="38" customFormat="1" ht="31.5" x14ac:dyDescent="0.3">
      <c r="A1929" s="26">
        <v>1926</v>
      </c>
      <c r="B1929" s="26">
        <v>978978141</v>
      </c>
      <c r="C1929" s="9" t="s">
        <v>4089</v>
      </c>
      <c r="D1929" s="9" t="s">
        <v>597</v>
      </c>
      <c r="E1929" s="32" t="s">
        <v>3642</v>
      </c>
      <c r="F1929" s="27">
        <v>1999</v>
      </c>
      <c r="G1929" s="36">
        <v>300</v>
      </c>
      <c r="H1929" s="10" t="s">
        <v>41</v>
      </c>
      <c r="I1929" s="28" t="s">
        <v>19</v>
      </c>
    </row>
    <row r="1930" spans="1:9" s="38" customFormat="1" ht="31.5" x14ac:dyDescent="0.3">
      <c r="A1930" s="26">
        <v>1927</v>
      </c>
      <c r="B1930" s="26">
        <v>9789770463639</v>
      </c>
      <c r="C1930" s="9" t="s">
        <v>4090</v>
      </c>
      <c r="D1930" s="9" t="s">
        <v>597</v>
      </c>
      <c r="E1930" s="32" t="s">
        <v>3642</v>
      </c>
      <c r="F1930" s="27">
        <v>2010</v>
      </c>
      <c r="G1930" s="36">
        <v>175</v>
      </c>
      <c r="H1930" s="10" t="s">
        <v>4091</v>
      </c>
      <c r="I1930" s="28" t="s">
        <v>19</v>
      </c>
    </row>
    <row r="1931" spans="1:9" s="38" customFormat="1" ht="31.5" x14ac:dyDescent="0.3">
      <c r="A1931" s="26">
        <v>1928</v>
      </c>
      <c r="B1931" s="26">
        <v>9771993712</v>
      </c>
      <c r="C1931" s="9" t="s">
        <v>4092</v>
      </c>
      <c r="D1931" s="9" t="s">
        <v>597</v>
      </c>
      <c r="E1931" s="32" t="s">
        <v>3642</v>
      </c>
      <c r="F1931" s="27">
        <v>2006</v>
      </c>
      <c r="G1931" s="36">
        <v>820</v>
      </c>
      <c r="H1931" s="10" t="s">
        <v>4093</v>
      </c>
      <c r="I1931" s="28" t="s">
        <v>19</v>
      </c>
    </row>
    <row r="1932" spans="1:9" s="38" customFormat="1" ht="31.5" x14ac:dyDescent="0.3">
      <c r="A1932" s="26">
        <v>1929</v>
      </c>
      <c r="B1932" s="26">
        <v>9770442747</v>
      </c>
      <c r="C1932" s="9" t="s">
        <v>4094</v>
      </c>
      <c r="D1932" s="9" t="s">
        <v>597</v>
      </c>
      <c r="E1932" s="32" t="s">
        <v>3642</v>
      </c>
      <c r="F1932" s="27">
        <v>2004</v>
      </c>
      <c r="G1932" s="36">
        <v>130</v>
      </c>
      <c r="H1932" s="10" t="s">
        <v>4095</v>
      </c>
      <c r="I1932" s="28" t="s">
        <v>19</v>
      </c>
    </row>
    <row r="1933" spans="1:9" s="38" customFormat="1" ht="31.5" x14ac:dyDescent="0.3">
      <c r="A1933" s="26">
        <v>1930</v>
      </c>
      <c r="B1933" s="26">
        <v>9770437530</v>
      </c>
      <c r="C1933" s="9" t="s">
        <v>3966</v>
      </c>
      <c r="D1933" s="9" t="s">
        <v>597</v>
      </c>
      <c r="E1933" s="32" t="s">
        <v>3642</v>
      </c>
      <c r="F1933" s="27">
        <v>2002</v>
      </c>
      <c r="G1933" s="36">
        <v>450</v>
      </c>
      <c r="H1933" s="10" t="s">
        <v>4096</v>
      </c>
      <c r="I1933" s="28" t="s">
        <v>19</v>
      </c>
    </row>
    <row r="1934" spans="1:9" s="38" customFormat="1" ht="31.5" x14ac:dyDescent="0.3">
      <c r="A1934" s="26">
        <v>1931</v>
      </c>
      <c r="B1934" s="26">
        <v>9770434787</v>
      </c>
      <c r="C1934" s="9" t="s">
        <v>4097</v>
      </c>
      <c r="D1934" s="9" t="s">
        <v>597</v>
      </c>
      <c r="E1934" s="32" t="s">
        <v>3642</v>
      </c>
      <c r="F1934" s="27">
        <v>2001</v>
      </c>
      <c r="G1934" s="36">
        <v>1345</v>
      </c>
      <c r="H1934" s="10" t="s">
        <v>4098</v>
      </c>
      <c r="I1934" s="28" t="s">
        <v>19</v>
      </c>
    </row>
    <row r="1935" spans="1:9" s="38" customFormat="1" ht="47.25" x14ac:dyDescent="0.3">
      <c r="A1935" s="26">
        <v>1932</v>
      </c>
      <c r="B1935" s="26">
        <v>9789779078946</v>
      </c>
      <c r="C1935" s="9" t="s">
        <v>4099</v>
      </c>
      <c r="D1935" s="9" t="s">
        <v>4100</v>
      </c>
      <c r="E1935" s="32" t="s">
        <v>3642</v>
      </c>
      <c r="F1935" s="27">
        <v>2021</v>
      </c>
      <c r="G1935" s="36">
        <v>850</v>
      </c>
      <c r="H1935" s="10" t="s">
        <v>4101</v>
      </c>
      <c r="I1935" s="28" t="s">
        <v>19</v>
      </c>
    </row>
    <row r="1936" spans="1:9" s="38" customFormat="1" ht="31.5" x14ac:dyDescent="0.3">
      <c r="A1936" s="26">
        <v>1933</v>
      </c>
      <c r="B1936" s="26">
        <v>9789770491768</v>
      </c>
      <c r="C1936" s="9" t="s">
        <v>4102</v>
      </c>
      <c r="D1936" s="9" t="s">
        <v>2347</v>
      </c>
      <c r="E1936" s="32" t="s">
        <v>3642</v>
      </c>
      <c r="F1936" s="27">
        <v>2020</v>
      </c>
      <c r="G1936" s="36">
        <v>265</v>
      </c>
      <c r="H1936" s="10" t="s">
        <v>4103</v>
      </c>
      <c r="I1936" s="28" t="s">
        <v>19</v>
      </c>
    </row>
    <row r="1937" spans="1:9" s="38" customFormat="1" ht="18.75" x14ac:dyDescent="0.3">
      <c r="A1937" s="26">
        <v>1934</v>
      </c>
      <c r="B1937" s="26">
        <v>978977395</v>
      </c>
      <c r="C1937" s="9" t="s">
        <v>607</v>
      </c>
      <c r="D1937" s="9" t="s">
        <v>605</v>
      </c>
      <c r="E1937" s="32" t="s">
        <v>3642</v>
      </c>
      <c r="F1937" s="27">
        <v>2005</v>
      </c>
      <c r="G1937" s="36">
        <v>450</v>
      </c>
      <c r="H1937" s="10">
        <v>0</v>
      </c>
      <c r="I1937" s="28" t="s">
        <v>19</v>
      </c>
    </row>
    <row r="1938" spans="1:9" s="38" customFormat="1" ht="18.75" x14ac:dyDescent="0.3">
      <c r="A1938" s="26">
        <v>1935</v>
      </c>
      <c r="B1938" s="26">
        <v>978979778</v>
      </c>
      <c r="C1938" s="9" t="s">
        <v>4104</v>
      </c>
      <c r="D1938" s="9" t="s">
        <v>4105</v>
      </c>
      <c r="E1938" s="32" t="s">
        <v>3642</v>
      </c>
      <c r="F1938" s="27">
        <v>2018</v>
      </c>
      <c r="G1938" s="36">
        <v>500</v>
      </c>
      <c r="H1938" s="10" t="s">
        <v>47</v>
      </c>
      <c r="I1938" s="28" t="s">
        <v>19</v>
      </c>
    </row>
    <row r="1939" spans="1:9" s="38" customFormat="1" ht="31.5" x14ac:dyDescent="0.3">
      <c r="A1939" s="26">
        <v>1936</v>
      </c>
      <c r="B1939" s="26">
        <v>9789770489253</v>
      </c>
      <c r="C1939" s="9" t="s">
        <v>4106</v>
      </c>
      <c r="D1939" s="9" t="s">
        <v>4105</v>
      </c>
      <c r="E1939" s="32" t="s">
        <v>3642</v>
      </c>
      <c r="F1939" s="27">
        <v>2019</v>
      </c>
      <c r="G1939" s="36">
        <v>265</v>
      </c>
      <c r="H1939" s="10" t="s">
        <v>4107</v>
      </c>
      <c r="I1939" s="28" t="s">
        <v>19</v>
      </c>
    </row>
    <row r="1940" spans="1:9" s="38" customFormat="1" ht="18.75" x14ac:dyDescent="0.3">
      <c r="A1940" s="26">
        <v>1937</v>
      </c>
      <c r="B1940" s="26">
        <v>978978144</v>
      </c>
      <c r="C1940" s="9" t="s">
        <v>4108</v>
      </c>
      <c r="D1940" s="9" t="s">
        <v>4109</v>
      </c>
      <c r="E1940" s="32" t="s">
        <v>3642</v>
      </c>
      <c r="F1940" s="27">
        <v>2009</v>
      </c>
      <c r="G1940" s="36">
        <v>300</v>
      </c>
      <c r="H1940" s="10" t="s">
        <v>41</v>
      </c>
      <c r="I1940" s="28" t="s">
        <v>19</v>
      </c>
    </row>
    <row r="1941" spans="1:9" s="38" customFormat="1" ht="18.75" x14ac:dyDescent="0.3">
      <c r="A1941" s="26">
        <v>1938</v>
      </c>
      <c r="B1941" s="26">
        <v>9789770456277</v>
      </c>
      <c r="C1941" s="9" t="s">
        <v>4110</v>
      </c>
      <c r="D1941" s="9" t="s">
        <v>4109</v>
      </c>
      <c r="E1941" s="32" t="s">
        <v>3642</v>
      </c>
      <c r="F1941" s="27">
        <v>2008</v>
      </c>
      <c r="G1941" s="36">
        <v>300</v>
      </c>
      <c r="H1941" s="10" t="s">
        <v>4111</v>
      </c>
      <c r="I1941" s="28" t="s">
        <v>19</v>
      </c>
    </row>
    <row r="1942" spans="1:9" s="38" customFormat="1" ht="78.75" x14ac:dyDescent="0.3">
      <c r="A1942" s="26">
        <v>1939</v>
      </c>
      <c r="B1942" s="26">
        <v>9789779410296</v>
      </c>
      <c r="C1942" s="9" t="s">
        <v>4112</v>
      </c>
      <c r="D1942" s="9" t="s">
        <v>4113</v>
      </c>
      <c r="E1942" s="32" t="s">
        <v>3642</v>
      </c>
      <c r="F1942" s="27">
        <v>2022</v>
      </c>
      <c r="G1942" s="36">
        <v>690</v>
      </c>
      <c r="H1942" s="10" t="s">
        <v>4114</v>
      </c>
      <c r="I1942" s="28" t="s">
        <v>19</v>
      </c>
    </row>
    <row r="1943" spans="1:9" s="38" customFormat="1" ht="18.75" x14ac:dyDescent="0.3">
      <c r="A1943" s="26">
        <v>1940</v>
      </c>
      <c r="B1943" s="26">
        <v>9789770485705</v>
      </c>
      <c r="C1943" s="9" t="s">
        <v>4115</v>
      </c>
      <c r="D1943" s="9" t="s">
        <v>3248</v>
      </c>
      <c r="E1943" s="32" t="s">
        <v>3642</v>
      </c>
      <c r="F1943" s="27">
        <v>2018</v>
      </c>
      <c r="G1943" s="36">
        <v>300</v>
      </c>
      <c r="H1943" s="8" t="s">
        <v>4116</v>
      </c>
      <c r="I1943" s="28" t="s">
        <v>19</v>
      </c>
    </row>
    <row r="1944" spans="1:9" s="38" customFormat="1" ht="31.5" x14ac:dyDescent="0.3">
      <c r="A1944" s="26">
        <v>1941</v>
      </c>
      <c r="B1944" s="26">
        <v>9789770495988</v>
      </c>
      <c r="C1944" s="9" t="s">
        <v>4117</v>
      </c>
      <c r="D1944" s="9" t="s">
        <v>3248</v>
      </c>
      <c r="E1944" s="32" t="s">
        <v>3642</v>
      </c>
      <c r="F1944" s="27">
        <v>2023</v>
      </c>
      <c r="G1944" s="36">
        <v>260</v>
      </c>
      <c r="H1944" s="10" t="s">
        <v>4118</v>
      </c>
      <c r="I1944" s="28" t="s">
        <v>19</v>
      </c>
    </row>
    <row r="1945" spans="1:9" s="38" customFormat="1" ht="18.75" x14ac:dyDescent="0.3">
      <c r="A1945" s="26">
        <v>1942</v>
      </c>
      <c r="B1945" s="26">
        <v>9789770492598</v>
      </c>
      <c r="C1945" s="9" t="s">
        <v>4119</v>
      </c>
      <c r="D1945" s="9" t="s">
        <v>4120</v>
      </c>
      <c r="E1945" s="32" t="s">
        <v>3642</v>
      </c>
      <c r="F1945" s="27">
        <v>2021</v>
      </c>
      <c r="G1945" s="36">
        <v>170</v>
      </c>
      <c r="H1945" s="10" t="s">
        <v>4121</v>
      </c>
      <c r="I1945" s="28" t="s">
        <v>19</v>
      </c>
    </row>
    <row r="1946" spans="1:9" s="38" customFormat="1" ht="31.5" x14ac:dyDescent="0.3">
      <c r="A1946" s="26">
        <v>1943</v>
      </c>
      <c r="B1946" s="26">
        <v>9789770490884</v>
      </c>
      <c r="C1946" s="9" t="s">
        <v>4122</v>
      </c>
      <c r="D1946" s="9" t="s">
        <v>4123</v>
      </c>
      <c r="E1946" s="32" t="s">
        <v>3642</v>
      </c>
      <c r="F1946" s="27">
        <v>2020</v>
      </c>
      <c r="G1946" s="36">
        <v>1000</v>
      </c>
      <c r="H1946" s="10" t="s">
        <v>4124</v>
      </c>
      <c r="I1946" s="28" t="s">
        <v>19</v>
      </c>
    </row>
    <row r="1947" spans="1:9" s="38" customFormat="1" ht="31.5" x14ac:dyDescent="0.3">
      <c r="A1947" s="26">
        <v>1944</v>
      </c>
      <c r="B1947" s="26">
        <v>9789770481301</v>
      </c>
      <c r="C1947" s="9" t="s">
        <v>4125</v>
      </c>
      <c r="D1947" s="9" t="s">
        <v>4126</v>
      </c>
      <c r="E1947" s="32" t="s">
        <v>3642</v>
      </c>
      <c r="F1947" s="27">
        <v>2016</v>
      </c>
      <c r="G1947" s="36">
        <v>1950</v>
      </c>
      <c r="H1947" s="10" t="s">
        <v>4127</v>
      </c>
      <c r="I1947" s="28" t="s">
        <v>19</v>
      </c>
    </row>
    <row r="1948" spans="1:9" s="38" customFormat="1" ht="18.75" x14ac:dyDescent="0.3">
      <c r="A1948" s="26">
        <v>1945</v>
      </c>
      <c r="B1948" s="26">
        <v>9789770475690</v>
      </c>
      <c r="C1948" s="9" t="s">
        <v>4128</v>
      </c>
      <c r="D1948" s="9" t="s">
        <v>2378</v>
      </c>
      <c r="E1948" s="32" t="s">
        <v>3642</v>
      </c>
      <c r="F1948" s="27">
        <v>2018</v>
      </c>
      <c r="G1948" s="36">
        <v>1500</v>
      </c>
      <c r="H1948" s="10" t="s">
        <v>4129</v>
      </c>
      <c r="I1948" s="28" t="s">
        <v>19</v>
      </c>
    </row>
    <row r="1949" spans="1:9" s="38" customFormat="1" ht="18.75" x14ac:dyDescent="0.3">
      <c r="A1949" s="26">
        <v>1946</v>
      </c>
      <c r="B1949" s="26">
        <v>978978146</v>
      </c>
      <c r="C1949" s="9" t="s">
        <v>4130</v>
      </c>
      <c r="D1949" s="9" t="s">
        <v>4131</v>
      </c>
      <c r="E1949" s="32" t="s">
        <v>3642</v>
      </c>
      <c r="F1949" s="27">
        <v>2004</v>
      </c>
      <c r="G1949" s="36">
        <v>570</v>
      </c>
      <c r="H1949" s="10">
        <v>0</v>
      </c>
      <c r="I1949" s="28" t="s">
        <v>19</v>
      </c>
    </row>
    <row r="1950" spans="1:9" s="38" customFormat="1" ht="18.75" x14ac:dyDescent="0.3">
      <c r="A1950" s="26">
        <v>1947</v>
      </c>
      <c r="B1950" s="26">
        <v>9789770475522</v>
      </c>
      <c r="C1950" s="9" t="s">
        <v>4132</v>
      </c>
      <c r="D1950" s="9" t="s">
        <v>4133</v>
      </c>
      <c r="E1950" s="32" t="s">
        <v>3642</v>
      </c>
      <c r="F1950" s="27">
        <v>2014</v>
      </c>
      <c r="G1950" s="36">
        <v>570</v>
      </c>
      <c r="H1950" s="10" t="s">
        <v>4134</v>
      </c>
      <c r="I1950" s="28" t="s">
        <v>19</v>
      </c>
    </row>
    <row r="1951" spans="1:9" s="38" customFormat="1" ht="18.75" x14ac:dyDescent="0.3">
      <c r="A1951" s="26">
        <v>1948</v>
      </c>
      <c r="B1951" s="26">
        <v>9789770480755</v>
      </c>
      <c r="C1951" s="9" t="s">
        <v>4135</v>
      </c>
      <c r="D1951" s="9" t="s">
        <v>4136</v>
      </c>
      <c r="E1951" s="32" t="s">
        <v>3642</v>
      </c>
      <c r="F1951" s="27">
        <v>2016</v>
      </c>
      <c r="G1951" s="36">
        <v>250</v>
      </c>
      <c r="H1951" s="10" t="s">
        <v>4137</v>
      </c>
      <c r="I1951" s="28" t="s">
        <v>19</v>
      </c>
    </row>
    <row r="1952" spans="1:9" s="38" customFormat="1" ht="18.75" x14ac:dyDescent="0.3">
      <c r="A1952" s="26">
        <v>1949</v>
      </c>
      <c r="B1952" s="26">
        <v>9789770487778</v>
      </c>
      <c r="C1952" s="9" t="s">
        <v>4138</v>
      </c>
      <c r="D1952" s="9" t="s">
        <v>4139</v>
      </c>
      <c r="E1952" s="32" t="s">
        <v>3642</v>
      </c>
      <c r="F1952" s="27">
        <v>2018</v>
      </c>
      <c r="G1952" s="36">
        <v>570</v>
      </c>
      <c r="H1952" s="10" t="s">
        <v>4140</v>
      </c>
      <c r="I1952" s="28" t="s">
        <v>19</v>
      </c>
    </row>
    <row r="1953" spans="1:9" s="38" customFormat="1" ht="31.5" x14ac:dyDescent="0.3">
      <c r="A1953" s="26">
        <v>1950</v>
      </c>
      <c r="B1953" s="26">
        <v>9789770473061</v>
      </c>
      <c r="C1953" s="9" t="s">
        <v>4141</v>
      </c>
      <c r="D1953" s="9" t="s">
        <v>4142</v>
      </c>
      <c r="E1953" s="32" t="s">
        <v>3642</v>
      </c>
      <c r="F1953" s="27">
        <v>2013</v>
      </c>
      <c r="G1953" s="36">
        <v>630</v>
      </c>
      <c r="H1953" s="10" t="s">
        <v>4143</v>
      </c>
      <c r="I1953" s="28" t="s">
        <v>19</v>
      </c>
    </row>
    <row r="1954" spans="1:9" s="38" customFormat="1" ht="30" x14ac:dyDescent="0.3">
      <c r="A1954" s="26">
        <v>1951</v>
      </c>
      <c r="B1954" s="26">
        <v>9789770499207</v>
      </c>
      <c r="C1954" s="22" t="s">
        <v>7653</v>
      </c>
      <c r="D1954" s="22" t="s">
        <v>7654</v>
      </c>
      <c r="E1954" s="39" t="s">
        <v>3642</v>
      </c>
      <c r="F1954" s="27">
        <v>2025</v>
      </c>
      <c r="G1954" s="36">
        <v>1440</v>
      </c>
      <c r="H1954" s="10" t="s">
        <v>7658</v>
      </c>
      <c r="I1954" s="28" t="s">
        <v>19</v>
      </c>
    </row>
    <row r="1955" spans="1:9" s="38" customFormat="1" ht="31.5" x14ac:dyDescent="0.3">
      <c r="A1955" s="26">
        <v>1952</v>
      </c>
      <c r="B1955" s="26">
        <v>9789776442542</v>
      </c>
      <c r="C1955" s="9" t="s">
        <v>4144</v>
      </c>
      <c r="D1955" s="9" t="s">
        <v>4145</v>
      </c>
      <c r="E1955" s="32" t="s">
        <v>3642</v>
      </c>
      <c r="F1955" s="27">
        <v>2018</v>
      </c>
      <c r="G1955" s="36">
        <v>465</v>
      </c>
      <c r="H1955" s="10" t="s">
        <v>4146</v>
      </c>
      <c r="I1955" s="28" t="s">
        <v>19</v>
      </c>
    </row>
    <row r="1956" spans="1:9" s="38" customFormat="1" ht="31.5" x14ac:dyDescent="0.3">
      <c r="A1956" s="26">
        <v>1953</v>
      </c>
      <c r="B1956" s="26">
        <v>9789770486016</v>
      </c>
      <c r="C1956" s="9" t="s">
        <v>4147</v>
      </c>
      <c r="D1956" s="9" t="s">
        <v>4148</v>
      </c>
      <c r="E1956" s="32" t="s">
        <v>3642</v>
      </c>
      <c r="F1956" s="27">
        <v>2018</v>
      </c>
      <c r="G1956" s="36">
        <v>500</v>
      </c>
      <c r="H1956" s="10" t="s">
        <v>4149</v>
      </c>
      <c r="I1956" s="28" t="s">
        <v>19</v>
      </c>
    </row>
    <row r="1957" spans="1:9" s="38" customFormat="1" ht="31.5" x14ac:dyDescent="0.3">
      <c r="A1957" s="26">
        <v>1954</v>
      </c>
      <c r="B1957" s="26">
        <v>9789770491225</v>
      </c>
      <c r="C1957" s="9" t="s">
        <v>4150</v>
      </c>
      <c r="D1957" s="9" t="s">
        <v>2840</v>
      </c>
      <c r="E1957" s="32" t="s">
        <v>3642</v>
      </c>
      <c r="F1957" s="27">
        <v>2020</v>
      </c>
      <c r="G1957" s="36">
        <v>510</v>
      </c>
      <c r="H1957" s="10" t="s">
        <v>4151</v>
      </c>
      <c r="I1957" s="28" t="s">
        <v>19</v>
      </c>
    </row>
    <row r="1958" spans="1:9" s="38" customFormat="1" ht="31.5" x14ac:dyDescent="0.3">
      <c r="A1958" s="26">
        <v>1955</v>
      </c>
      <c r="B1958" s="26">
        <v>9789770493281</v>
      </c>
      <c r="C1958" s="9" t="s">
        <v>4152</v>
      </c>
      <c r="D1958" s="9" t="s">
        <v>4153</v>
      </c>
      <c r="E1958" s="32" t="s">
        <v>3642</v>
      </c>
      <c r="F1958" s="27">
        <v>2021</v>
      </c>
      <c r="G1958" s="36">
        <v>970</v>
      </c>
      <c r="H1958" s="10" t="s">
        <v>4154</v>
      </c>
      <c r="I1958" s="28" t="s">
        <v>19</v>
      </c>
    </row>
    <row r="1959" spans="1:9" s="38" customFormat="1" ht="31.5" x14ac:dyDescent="0.3">
      <c r="A1959" s="26">
        <v>1956</v>
      </c>
      <c r="B1959" s="26">
        <v>9789770489581</v>
      </c>
      <c r="C1959" s="9" t="s">
        <v>4155</v>
      </c>
      <c r="D1959" s="9" t="s">
        <v>3632</v>
      </c>
      <c r="E1959" s="32" t="s">
        <v>3642</v>
      </c>
      <c r="F1959" s="27">
        <v>2019</v>
      </c>
      <c r="G1959" s="36">
        <v>645</v>
      </c>
      <c r="H1959" s="10" t="s">
        <v>4156</v>
      </c>
      <c r="I1959" s="28" t="s">
        <v>19</v>
      </c>
    </row>
    <row r="1960" spans="1:9" s="38" customFormat="1" ht="18.75" x14ac:dyDescent="0.3">
      <c r="A1960" s="26">
        <v>1957</v>
      </c>
      <c r="B1960" s="26">
        <v>978979589</v>
      </c>
      <c r="C1960" s="9" t="s">
        <v>4157</v>
      </c>
      <c r="D1960" s="9" t="s">
        <v>4158</v>
      </c>
      <c r="E1960" s="32" t="s">
        <v>3642</v>
      </c>
      <c r="F1960" s="27">
        <v>2013</v>
      </c>
      <c r="G1960" s="36">
        <v>400</v>
      </c>
      <c r="H1960" s="10">
        <v>978979589</v>
      </c>
      <c r="I1960" s="28" t="s">
        <v>19</v>
      </c>
    </row>
    <row r="1961" spans="1:9" s="38" customFormat="1" ht="31.5" x14ac:dyDescent="0.3">
      <c r="A1961" s="26">
        <v>1958</v>
      </c>
      <c r="B1961" s="26">
        <v>978979590</v>
      </c>
      <c r="C1961" s="9" t="s">
        <v>4159</v>
      </c>
      <c r="D1961" s="9" t="s">
        <v>4158</v>
      </c>
      <c r="E1961" s="32" t="s">
        <v>3642</v>
      </c>
      <c r="F1961" s="27">
        <v>2015</v>
      </c>
      <c r="G1961" s="36">
        <v>400</v>
      </c>
      <c r="H1961" s="10">
        <v>978979590</v>
      </c>
      <c r="I1961" s="28" t="s">
        <v>19</v>
      </c>
    </row>
    <row r="1962" spans="1:9" s="38" customFormat="1" ht="31.5" x14ac:dyDescent="0.3">
      <c r="A1962" s="26">
        <v>1959</v>
      </c>
      <c r="B1962" s="26">
        <v>978978918</v>
      </c>
      <c r="C1962" s="9" t="s">
        <v>4160</v>
      </c>
      <c r="D1962" s="9" t="s">
        <v>4158</v>
      </c>
      <c r="E1962" s="32" t="s">
        <v>3642</v>
      </c>
      <c r="F1962" s="27">
        <v>2012</v>
      </c>
      <c r="G1962" s="36">
        <v>500</v>
      </c>
      <c r="H1962" s="10" t="s">
        <v>41</v>
      </c>
      <c r="I1962" s="28" t="s">
        <v>19</v>
      </c>
    </row>
    <row r="1963" spans="1:9" s="38" customFormat="1" ht="31.5" x14ac:dyDescent="0.3">
      <c r="A1963" s="26">
        <v>1960</v>
      </c>
      <c r="B1963" s="26">
        <v>9789770490549</v>
      </c>
      <c r="C1963" s="9" t="s">
        <v>4161</v>
      </c>
      <c r="D1963" s="9" t="s">
        <v>629</v>
      </c>
      <c r="E1963" s="32" t="s">
        <v>3642</v>
      </c>
      <c r="F1963" s="27">
        <v>2022</v>
      </c>
      <c r="G1963" s="36">
        <v>670</v>
      </c>
      <c r="H1963" s="10" t="s">
        <v>4162</v>
      </c>
      <c r="I1963" s="28" t="s">
        <v>19</v>
      </c>
    </row>
    <row r="1964" spans="1:9" s="38" customFormat="1" ht="18.75" x14ac:dyDescent="0.3">
      <c r="A1964" s="26">
        <v>1961</v>
      </c>
      <c r="B1964" s="26">
        <v>9770409561</v>
      </c>
      <c r="C1964" s="9" t="s">
        <v>4163</v>
      </c>
      <c r="D1964" s="9" t="s">
        <v>4164</v>
      </c>
      <c r="E1964" s="32" t="s">
        <v>3642</v>
      </c>
      <c r="F1964" s="27">
        <v>1994</v>
      </c>
      <c r="G1964" s="36">
        <v>570</v>
      </c>
      <c r="H1964" s="10" t="s">
        <v>4165</v>
      </c>
      <c r="I1964" s="28" t="s">
        <v>19</v>
      </c>
    </row>
    <row r="1965" spans="1:9" s="38" customFormat="1" ht="18.75" x14ac:dyDescent="0.3">
      <c r="A1965" s="26">
        <v>1962</v>
      </c>
      <c r="B1965" s="26">
        <v>9789770493335</v>
      </c>
      <c r="C1965" s="9" t="s">
        <v>4167</v>
      </c>
      <c r="D1965" s="9" t="s">
        <v>4168</v>
      </c>
      <c r="E1965" s="32" t="s">
        <v>4166</v>
      </c>
      <c r="F1965" s="27">
        <v>2022</v>
      </c>
      <c r="G1965" s="36">
        <v>670</v>
      </c>
      <c r="H1965" s="10"/>
      <c r="I1965" s="28" t="s">
        <v>19</v>
      </c>
    </row>
    <row r="1966" spans="1:9" s="38" customFormat="1" ht="31.5" x14ac:dyDescent="0.3">
      <c r="A1966" s="26">
        <v>1963</v>
      </c>
      <c r="B1966" s="26">
        <v>9789770493228</v>
      </c>
      <c r="C1966" s="9" t="s">
        <v>4169</v>
      </c>
      <c r="D1966" s="9" t="s">
        <v>4168</v>
      </c>
      <c r="E1966" s="32" t="s">
        <v>4166</v>
      </c>
      <c r="F1966" s="27">
        <v>2022</v>
      </c>
      <c r="G1966" s="36">
        <v>670</v>
      </c>
      <c r="H1966" s="10"/>
      <c r="I1966" s="28" t="s">
        <v>19</v>
      </c>
    </row>
    <row r="1967" spans="1:9" s="38" customFormat="1" ht="31.5" x14ac:dyDescent="0.3">
      <c r="A1967" s="26">
        <v>1964</v>
      </c>
      <c r="B1967" s="26">
        <v>9789770494875</v>
      </c>
      <c r="C1967" s="9" t="s">
        <v>4170</v>
      </c>
      <c r="D1967" s="9" t="s">
        <v>4171</v>
      </c>
      <c r="E1967" s="32" t="s">
        <v>4166</v>
      </c>
      <c r="F1967" s="27">
        <v>2022</v>
      </c>
      <c r="G1967" s="36">
        <v>550</v>
      </c>
      <c r="H1967" s="10" t="s">
        <v>4172</v>
      </c>
      <c r="I1967" s="28" t="s">
        <v>19</v>
      </c>
    </row>
    <row r="1968" spans="1:9" s="38" customFormat="1" ht="18.75" x14ac:dyDescent="0.3">
      <c r="A1968" s="26">
        <v>1965</v>
      </c>
      <c r="B1968" s="26">
        <v>9770446</v>
      </c>
      <c r="C1968" s="9" t="s">
        <v>4173</v>
      </c>
      <c r="D1968" s="9" t="s">
        <v>2859</v>
      </c>
      <c r="E1968" s="32" t="s">
        <v>4166</v>
      </c>
      <c r="F1968" s="27">
        <v>2005</v>
      </c>
      <c r="G1968" s="36">
        <v>130</v>
      </c>
      <c r="H1968" s="10" t="s">
        <v>4174</v>
      </c>
      <c r="I1968" s="28" t="s">
        <v>19</v>
      </c>
    </row>
    <row r="1969" spans="1:9" s="38" customFormat="1" ht="18.75" x14ac:dyDescent="0.3">
      <c r="A1969" s="26">
        <v>1966</v>
      </c>
      <c r="B1969" s="26">
        <v>9770097225</v>
      </c>
      <c r="C1969" s="9" t="s">
        <v>4175</v>
      </c>
      <c r="D1969" s="9" t="s">
        <v>2859</v>
      </c>
      <c r="E1969" s="32" t="s">
        <v>4166</v>
      </c>
      <c r="F1969" s="27">
        <v>1995</v>
      </c>
      <c r="G1969" s="36">
        <v>75</v>
      </c>
      <c r="H1969" s="10" t="s">
        <v>4176</v>
      </c>
      <c r="I1969" s="28" t="s">
        <v>19</v>
      </c>
    </row>
    <row r="1970" spans="1:9" s="38" customFormat="1" ht="18.75" x14ac:dyDescent="0.3">
      <c r="A1970" s="26">
        <v>1967</v>
      </c>
      <c r="B1970" s="26">
        <v>9770436399</v>
      </c>
      <c r="C1970" s="9" t="s">
        <v>4177</v>
      </c>
      <c r="D1970" s="9" t="s">
        <v>2859</v>
      </c>
      <c r="E1970" s="32" t="s">
        <v>4166</v>
      </c>
      <c r="F1970" s="27">
        <v>2001</v>
      </c>
      <c r="G1970" s="36">
        <v>175</v>
      </c>
      <c r="H1970" s="10" t="s">
        <v>4178</v>
      </c>
      <c r="I1970" s="28" t="s">
        <v>19</v>
      </c>
    </row>
    <row r="1971" spans="1:9" s="38" customFormat="1" ht="18.75" x14ac:dyDescent="0.3">
      <c r="A1971" s="26">
        <v>1968</v>
      </c>
      <c r="B1971" s="26">
        <v>9770448060</v>
      </c>
      <c r="C1971" s="9" t="s">
        <v>4179</v>
      </c>
      <c r="D1971" s="9" t="s">
        <v>2859</v>
      </c>
      <c r="E1971" s="32" t="s">
        <v>4166</v>
      </c>
      <c r="F1971" s="27">
        <v>2006</v>
      </c>
      <c r="G1971" s="36">
        <v>130</v>
      </c>
      <c r="H1971" s="10" t="s">
        <v>4180</v>
      </c>
      <c r="I1971" s="28" t="s">
        <v>19</v>
      </c>
    </row>
    <row r="1972" spans="1:9" s="38" customFormat="1" ht="31.5" x14ac:dyDescent="0.3">
      <c r="A1972" s="26">
        <v>1969</v>
      </c>
      <c r="B1972" s="26">
        <v>9789770456851</v>
      </c>
      <c r="C1972" s="9" t="s">
        <v>4181</v>
      </c>
      <c r="D1972" s="9" t="s">
        <v>2859</v>
      </c>
      <c r="E1972" s="32" t="s">
        <v>4166</v>
      </c>
      <c r="F1972" s="27">
        <v>2008</v>
      </c>
      <c r="G1972" s="36">
        <v>300</v>
      </c>
      <c r="H1972" s="10" t="s">
        <v>4182</v>
      </c>
      <c r="I1972" s="28" t="s">
        <v>19</v>
      </c>
    </row>
    <row r="1973" spans="1:9" s="38" customFormat="1" ht="18.75" x14ac:dyDescent="0.3">
      <c r="A1973" s="26">
        <v>1970</v>
      </c>
      <c r="B1973" s="26">
        <v>9771902296</v>
      </c>
      <c r="C1973" s="9" t="s">
        <v>4183</v>
      </c>
      <c r="D1973" s="9" t="s">
        <v>2859</v>
      </c>
      <c r="E1973" s="32" t="s">
        <v>4166</v>
      </c>
      <c r="F1973" s="27">
        <v>1996</v>
      </c>
      <c r="G1973" s="36">
        <v>75</v>
      </c>
      <c r="H1973" s="10" t="s">
        <v>4184</v>
      </c>
      <c r="I1973" s="28" t="s">
        <v>19</v>
      </c>
    </row>
    <row r="1974" spans="1:9" s="38" customFormat="1" ht="18.75" x14ac:dyDescent="0.3">
      <c r="A1974" s="26">
        <v>1971</v>
      </c>
      <c r="B1974" s="26">
        <v>9770444154</v>
      </c>
      <c r="C1974" s="9" t="s">
        <v>4185</v>
      </c>
      <c r="D1974" s="9" t="s">
        <v>2859</v>
      </c>
      <c r="E1974" s="32" t="s">
        <v>4166</v>
      </c>
      <c r="F1974" s="27">
        <v>2004</v>
      </c>
      <c r="G1974" s="36">
        <v>300</v>
      </c>
      <c r="H1974" s="10" t="s">
        <v>4186</v>
      </c>
      <c r="I1974" s="28" t="s">
        <v>19</v>
      </c>
    </row>
    <row r="1975" spans="1:9" s="38" customFormat="1" ht="18.75" x14ac:dyDescent="0.3">
      <c r="A1975" s="26">
        <v>1972</v>
      </c>
      <c r="B1975" s="26" t="s">
        <v>4187</v>
      </c>
      <c r="C1975" s="9" t="s">
        <v>4188</v>
      </c>
      <c r="D1975" s="9" t="s">
        <v>2859</v>
      </c>
      <c r="E1975" s="32" t="s">
        <v>4166</v>
      </c>
      <c r="F1975" s="27">
        <v>2007</v>
      </c>
      <c r="G1975" s="36">
        <v>130</v>
      </c>
      <c r="H1975" s="10" t="s">
        <v>4189</v>
      </c>
      <c r="I1975" s="28" t="s">
        <v>19</v>
      </c>
    </row>
    <row r="1976" spans="1:9" s="38" customFormat="1" ht="18.75" x14ac:dyDescent="0.3">
      <c r="A1976" s="26">
        <v>1973</v>
      </c>
      <c r="B1976" s="26">
        <v>9770090042</v>
      </c>
      <c r="C1976" s="9" t="s">
        <v>4190</v>
      </c>
      <c r="D1976" s="9" t="s">
        <v>2859</v>
      </c>
      <c r="E1976" s="32" t="s">
        <v>4166</v>
      </c>
      <c r="F1976" s="27">
        <v>1996</v>
      </c>
      <c r="G1976" s="36">
        <v>130</v>
      </c>
      <c r="H1976" s="10" t="s">
        <v>4191</v>
      </c>
      <c r="I1976" s="28" t="s">
        <v>19</v>
      </c>
    </row>
    <row r="1977" spans="1:9" s="38" customFormat="1" ht="31.5" x14ac:dyDescent="0.3">
      <c r="A1977" s="26">
        <v>1974</v>
      </c>
      <c r="B1977" s="26">
        <v>978978147</v>
      </c>
      <c r="C1977" s="9" t="s">
        <v>7240</v>
      </c>
      <c r="D1977" s="9" t="s">
        <v>2859</v>
      </c>
      <c r="E1977" s="32" t="s">
        <v>4166</v>
      </c>
      <c r="F1977" s="27">
        <v>2004</v>
      </c>
      <c r="G1977" s="36">
        <v>345</v>
      </c>
      <c r="H1977" s="10" t="s">
        <v>41</v>
      </c>
      <c r="I1977" s="28" t="s">
        <v>19</v>
      </c>
    </row>
    <row r="1978" spans="1:9" s="38" customFormat="1" ht="31.5" x14ac:dyDescent="0.3">
      <c r="A1978" s="26">
        <v>1975</v>
      </c>
      <c r="B1978" s="26">
        <v>9770450022</v>
      </c>
      <c r="C1978" s="9" t="s">
        <v>4192</v>
      </c>
      <c r="D1978" s="9" t="s">
        <v>4193</v>
      </c>
      <c r="E1978" s="32" t="s">
        <v>4166</v>
      </c>
      <c r="F1978" s="27">
        <v>2006</v>
      </c>
      <c r="G1978" s="36">
        <v>175</v>
      </c>
      <c r="H1978" s="10" t="s">
        <v>4194</v>
      </c>
      <c r="I1978" s="28" t="s">
        <v>19</v>
      </c>
    </row>
    <row r="1979" spans="1:9" s="38" customFormat="1" ht="18.75" x14ac:dyDescent="0.3">
      <c r="A1979" s="26">
        <v>1976</v>
      </c>
      <c r="B1979" s="26">
        <v>9789770494028</v>
      </c>
      <c r="C1979" s="22" t="s">
        <v>7521</v>
      </c>
      <c r="D1979" s="22" t="s">
        <v>7522</v>
      </c>
      <c r="E1979" s="32" t="s">
        <v>4166</v>
      </c>
      <c r="F1979" s="27">
        <v>2022</v>
      </c>
      <c r="G1979" s="36">
        <v>1840</v>
      </c>
      <c r="H1979" s="10" t="s">
        <v>7529</v>
      </c>
      <c r="I1979" s="28" t="s">
        <v>19</v>
      </c>
    </row>
    <row r="1980" spans="1:9" s="38" customFormat="1" ht="31.5" x14ac:dyDescent="0.3">
      <c r="A1980" s="26">
        <v>1977</v>
      </c>
      <c r="B1980" s="26">
        <v>9770438685</v>
      </c>
      <c r="C1980" s="9" t="s">
        <v>4195</v>
      </c>
      <c r="D1980" s="9" t="s">
        <v>4196</v>
      </c>
      <c r="E1980" s="32" t="s">
        <v>4166</v>
      </c>
      <c r="F1980" s="27">
        <v>2004</v>
      </c>
      <c r="G1980" s="36">
        <v>450</v>
      </c>
      <c r="H1980" s="10" t="s">
        <v>4197</v>
      </c>
      <c r="I1980" s="28" t="s">
        <v>19</v>
      </c>
    </row>
    <row r="1981" spans="1:9" s="38" customFormat="1" ht="18.75" x14ac:dyDescent="0.3">
      <c r="A1981" s="26">
        <v>1978</v>
      </c>
      <c r="B1981" s="26">
        <v>9789770494516</v>
      </c>
      <c r="C1981" s="9" t="s">
        <v>4198</v>
      </c>
      <c r="D1981" s="9" t="s">
        <v>4199</v>
      </c>
      <c r="E1981" s="32" t="s">
        <v>4166</v>
      </c>
      <c r="F1981" s="27">
        <v>2022</v>
      </c>
      <c r="G1981" s="36">
        <v>1050</v>
      </c>
      <c r="H1981" s="10" t="s">
        <v>4200</v>
      </c>
      <c r="I1981" s="28" t="s">
        <v>19</v>
      </c>
    </row>
    <row r="1982" spans="1:9" s="38" customFormat="1" ht="18.75" x14ac:dyDescent="0.3">
      <c r="A1982" s="26">
        <v>1979</v>
      </c>
      <c r="B1982" s="26">
        <v>9789770471067</v>
      </c>
      <c r="C1982" s="9" t="s">
        <v>4201</v>
      </c>
      <c r="D1982" s="9" t="s">
        <v>4202</v>
      </c>
      <c r="E1982" s="32" t="s">
        <v>4166</v>
      </c>
      <c r="F1982" s="27">
        <v>2012</v>
      </c>
      <c r="G1982" s="36">
        <v>690</v>
      </c>
      <c r="H1982" s="10" t="s">
        <v>4203</v>
      </c>
      <c r="I1982" s="28" t="s">
        <v>19</v>
      </c>
    </row>
    <row r="1983" spans="1:9" s="38" customFormat="1" ht="31.5" x14ac:dyDescent="0.3">
      <c r="A1983" s="26">
        <v>1980</v>
      </c>
      <c r="B1983" s="26">
        <v>9789770490488</v>
      </c>
      <c r="C1983" s="9" t="s">
        <v>4204</v>
      </c>
      <c r="D1983" s="9" t="s">
        <v>2868</v>
      </c>
      <c r="E1983" s="32" t="s">
        <v>4166</v>
      </c>
      <c r="F1983" s="27">
        <v>2020</v>
      </c>
      <c r="G1983" s="36">
        <v>390</v>
      </c>
      <c r="H1983" s="10" t="s">
        <v>4205</v>
      </c>
      <c r="I1983" s="28" t="s">
        <v>19</v>
      </c>
    </row>
    <row r="1984" spans="1:9" s="38" customFormat="1" ht="47.25" x14ac:dyDescent="0.3">
      <c r="A1984" s="26">
        <v>1981</v>
      </c>
      <c r="B1984" s="26">
        <v>9789770491195</v>
      </c>
      <c r="C1984" s="9" t="s">
        <v>4206</v>
      </c>
      <c r="D1984" s="9" t="s">
        <v>4207</v>
      </c>
      <c r="E1984" s="32" t="s">
        <v>4166</v>
      </c>
      <c r="F1984" s="27">
        <v>2021</v>
      </c>
      <c r="G1984" s="36">
        <v>590</v>
      </c>
      <c r="H1984" s="10" t="s">
        <v>4208</v>
      </c>
      <c r="I1984" s="28" t="s">
        <v>19</v>
      </c>
    </row>
    <row r="1985" spans="1:9" s="38" customFormat="1" ht="47.25" x14ac:dyDescent="0.3">
      <c r="A1985" s="26">
        <v>1982</v>
      </c>
      <c r="B1985" s="26">
        <v>9789770495070</v>
      </c>
      <c r="C1985" s="9" t="s">
        <v>4209</v>
      </c>
      <c r="D1985" s="9" t="s">
        <v>2871</v>
      </c>
      <c r="E1985" s="32" t="s">
        <v>4166</v>
      </c>
      <c r="F1985" s="27">
        <v>2024</v>
      </c>
      <c r="G1985" s="36">
        <v>460</v>
      </c>
      <c r="H1985" s="10" t="s">
        <v>4210</v>
      </c>
      <c r="I1985" s="28" t="s">
        <v>19</v>
      </c>
    </row>
    <row r="1986" spans="1:9" s="38" customFormat="1" ht="31.5" x14ac:dyDescent="0.3">
      <c r="A1986" s="26">
        <v>1983</v>
      </c>
      <c r="B1986" s="26">
        <v>9789770487365</v>
      </c>
      <c r="C1986" s="9" t="s">
        <v>4211</v>
      </c>
      <c r="D1986" s="9" t="s">
        <v>1392</v>
      </c>
      <c r="E1986" s="32" t="s">
        <v>4166</v>
      </c>
      <c r="F1986" s="27">
        <v>2018</v>
      </c>
      <c r="G1986" s="36">
        <v>520</v>
      </c>
      <c r="H1986" s="10" t="s">
        <v>4212</v>
      </c>
      <c r="I1986" s="28" t="s">
        <v>19</v>
      </c>
    </row>
    <row r="1987" spans="1:9" s="38" customFormat="1" ht="31.5" x14ac:dyDescent="0.3">
      <c r="A1987" s="26">
        <v>1984</v>
      </c>
      <c r="B1987" s="26">
        <v>9789770487280</v>
      </c>
      <c r="C1987" s="9" t="s">
        <v>4213</v>
      </c>
      <c r="D1987" s="9" t="s">
        <v>1392</v>
      </c>
      <c r="E1987" s="32" t="s">
        <v>4166</v>
      </c>
      <c r="F1987" s="27">
        <v>2018</v>
      </c>
      <c r="G1987" s="36">
        <v>330</v>
      </c>
      <c r="H1987" s="10" t="s">
        <v>4214</v>
      </c>
      <c r="I1987" s="28" t="s">
        <v>19</v>
      </c>
    </row>
    <row r="1988" spans="1:9" s="38" customFormat="1" ht="31.5" x14ac:dyDescent="0.3">
      <c r="A1988" s="26">
        <v>1985</v>
      </c>
      <c r="B1988" s="26">
        <v>9789770484081</v>
      </c>
      <c r="C1988" s="9" t="s">
        <v>4215</v>
      </c>
      <c r="D1988" s="9" t="s">
        <v>1392</v>
      </c>
      <c r="E1988" s="32" t="s">
        <v>4166</v>
      </c>
      <c r="F1988" s="27">
        <v>2017</v>
      </c>
      <c r="G1988" s="36">
        <v>975</v>
      </c>
      <c r="H1988" s="10" t="s">
        <v>4216</v>
      </c>
      <c r="I1988" s="28" t="s">
        <v>19</v>
      </c>
    </row>
    <row r="1989" spans="1:9" s="38" customFormat="1" ht="31.5" x14ac:dyDescent="0.3">
      <c r="A1989" s="26">
        <v>1986</v>
      </c>
      <c r="B1989" s="26">
        <v>9789770487358</v>
      </c>
      <c r="C1989" s="9" t="s">
        <v>4217</v>
      </c>
      <c r="D1989" s="9" t="s">
        <v>1392</v>
      </c>
      <c r="E1989" s="32" t="s">
        <v>4166</v>
      </c>
      <c r="F1989" s="27">
        <v>2018</v>
      </c>
      <c r="G1989" s="36">
        <v>520</v>
      </c>
      <c r="H1989" s="10" t="s">
        <v>4218</v>
      </c>
      <c r="I1989" s="28" t="s">
        <v>19</v>
      </c>
    </row>
    <row r="1990" spans="1:9" s="38" customFormat="1" ht="31.5" x14ac:dyDescent="0.3">
      <c r="A1990" s="26">
        <v>1987</v>
      </c>
      <c r="B1990" s="26">
        <v>9789770484098</v>
      </c>
      <c r="C1990" s="9" t="s">
        <v>4219</v>
      </c>
      <c r="D1990" s="9" t="s">
        <v>1392</v>
      </c>
      <c r="E1990" s="32" t="s">
        <v>4166</v>
      </c>
      <c r="F1990" s="27">
        <v>2017</v>
      </c>
      <c r="G1990" s="36">
        <v>820</v>
      </c>
      <c r="H1990" s="10"/>
      <c r="I1990" s="28" t="s">
        <v>19</v>
      </c>
    </row>
    <row r="1991" spans="1:9" s="38" customFormat="1" ht="31.5" x14ac:dyDescent="0.3">
      <c r="A1991" s="26">
        <v>1988</v>
      </c>
      <c r="B1991" s="26">
        <v>9789770491362</v>
      </c>
      <c r="C1991" s="9" t="s">
        <v>4220</v>
      </c>
      <c r="D1991" s="9" t="s">
        <v>1415</v>
      </c>
      <c r="E1991" s="32" t="s">
        <v>4166</v>
      </c>
      <c r="F1991" s="27">
        <v>2020</v>
      </c>
      <c r="G1991" s="36">
        <v>570</v>
      </c>
      <c r="H1991" s="10" t="s">
        <v>4221</v>
      </c>
      <c r="I1991" s="28" t="s">
        <v>19</v>
      </c>
    </row>
    <row r="1992" spans="1:9" s="38" customFormat="1" ht="18.75" x14ac:dyDescent="0.3">
      <c r="A1992" s="26">
        <v>1989</v>
      </c>
      <c r="B1992" s="26">
        <v>978978153</v>
      </c>
      <c r="C1992" s="9" t="s">
        <v>4222</v>
      </c>
      <c r="D1992" s="9" t="s">
        <v>4223</v>
      </c>
      <c r="E1992" s="32" t="s">
        <v>4166</v>
      </c>
      <c r="F1992" s="27">
        <v>1999</v>
      </c>
      <c r="G1992" s="36">
        <v>300</v>
      </c>
      <c r="H1992" s="10" t="s">
        <v>41</v>
      </c>
      <c r="I1992" s="28" t="s">
        <v>19</v>
      </c>
    </row>
    <row r="1993" spans="1:9" s="38" customFormat="1" ht="18.75" x14ac:dyDescent="0.3">
      <c r="A1993" s="26">
        <v>1990</v>
      </c>
      <c r="B1993" s="26">
        <v>978978155</v>
      </c>
      <c r="C1993" s="9" t="s">
        <v>4224</v>
      </c>
      <c r="D1993" s="9" t="s">
        <v>4223</v>
      </c>
      <c r="E1993" s="32" t="s">
        <v>4166</v>
      </c>
      <c r="F1993" s="27">
        <v>2007</v>
      </c>
      <c r="G1993" s="36">
        <v>900</v>
      </c>
      <c r="H1993" s="10">
        <v>0</v>
      </c>
      <c r="I1993" s="28" t="s">
        <v>19</v>
      </c>
    </row>
    <row r="1994" spans="1:9" s="38" customFormat="1" ht="31.5" x14ac:dyDescent="0.3">
      <c r="A1994" s="26">
        <v>1991</v>
      </c>
      <c r="B1994" s="26">
        <v>9770508586</v>
      </c>
      <c r="C1994" s="9" t="s">
        <v>4225</v>
      </c>
      <c r="D1994" s="9" t="s">
        <v>4223</v>
      </c>
      <c r="E1994" s="32" t="s">
        <v>4166</v>
      </c>
      <c r="F1994" s="27">
        <v>1989</v>
      </c>
      <c r="G1994" s="36">
        <v>175</v>
      </c>
      <c r="H1994" s="10" t="s">
        <v>4226</v>
      </c>
      <c r="I1994" s="28" t="s">
        <v>19</v>
      </c>
    </row>
    <row r="1995" spans="1:9" s="38" customFormat="1" ht="18.75" x14ac:dyDescent="0.3">
      <c r="A1995" s="26">
        <v>1992</v>
      </c>
      <c r="B1995" s="26">
        <v>9789770464250</v>
      </c>
      <c r="C1995" s="9" t="s">
        <v>4227</v>
      </c>
      <c r="D1995" s="9" t="s">
        <v>4228</v>
      </c>
      <c r="E1995" s="32" t="s">
        <v>4166</v>
      </c>
      <c r="F1995" s="27">
        <v>2010</v>
      </c>
      <c r="G1995" s="36">
        <v>690</v>
      </c>
      <c r="H1995" s="10" t="s">
        <v>4229</v>
      </c>
      <c r="I1995" s="28" t="s">
        <v>19</v>
      </c>
    </row>
    <row r="1996" spans="1:9" s="38" customFormat="1" ht="18.75" x14ac:dyDescent="0.3">
      <c r="A1996" s="26">
        <v>1993</v>
      </c>
      <c r="B1996" s="26">
        <v>9789770449069</v>
      </c>
      <c r="C1996" s="9" t="s">
        <v>4230</v>
      </c>
      <c r="D1996" s="9" t="s">
        <v>4231</v>
      </c>
      <c r="E1996" s="32" t="s">
        <v>4166</v>
      </c>
      <c r="F1996" s="27">
        <v>2018</v>
      </c>
      <c r="G1996" s="36">
        <v>820</v>
      </c>
      <c r="H1996" s="10" t="s">
        <v>4232</v>
      </c>
      <c r="I1996" s="28" t="s">
        <v>19</v>
      </c>
    </row>
    <row r="1997" spans="1:9" s="38" customFormat="1" ht="18.75" x14ac:dyDescent="0.3">
      <c r="A1997" s="26">
        <v>1994</v>
      </c>
      <c r="B1997" s="26">
        <v>9789779092492</v>
      </c>
      <c r="C1997" s="9" t="s">
        <v>4233</v>
      </c>
      <c r="D1997" s="9" t="s">
        <v>4234</v>
      </c>
      <c r="E1997" s="32" t="s">
        <v>4166</v>
      </c>
      <c r="F1997" s="27">
        <v>2021</v>
      </c>
      <c r="G1997" s="36">
        <v>1200</v>
      </c>
      <c r="H1997" s="10" t="s">
        <v>4235</v>
      </c>
      <c r="I1997" s="28" t="s">
        <v>19</v>
      </c>
    </row>
    <row r="1998" spans="1:9" s="38" customFormat="1" ht="18.75" x14ac:dyDescent="0.3">
      <c r="A1998" s="26">
        <v>1995</v>
      </c>
      <c r="B1998" s="26">
        <v>9789770473778</v>
      </c>
      <c r="C1998" s="9" t="s">
        <v>4236</v>
      </c>
      <c r="D1998" s="9" t="s">
        <v>4237</v>
      </c>
      <c r="E1998" s="32" t="s">
        <v>4166</v>
      </c>
      <c r="F1998" s="27">
        <v>2013</v>
      </c>
      <c r="G1998" s="36">
        <v>690</v>
      </c>
      <c r="H1998" s="10" t="s">
        <v>4238</v>
      </c>
      <c r="I1998" s="28" t="s">
        <v>19</v>
      </c>
    </row>
    <row r="1999" spans="1:9" s="38" customFormat="1" ht="31.5" x14ac:dyDescent="0.3">
      <c r="A1999" s="26">
        <v>1996</v>
      </c>
      <c r="B1999" s="26">
        <v>9789770472361</v>
      </c>
      <c r="C1999" s="9" t="s">
        <v>4239</v>
      </c>
      <c r="D1999" s="9" t="s">
        <v>4237</v>
      </c>
      <c r="E1999" s="32" t="s">
        <v>4166</v>
      </c>
      <c r="F1999" s="27">
        <v>2013</v>
      </c>
      <c r="G1999" s="36">
        <v>450</v>
      </c>
      <c r="H1999" s="10" t="s">
        <v>4240</v>
      </c>
      <c r="I1999" s="28" t="s">
        <v>19</v>
      </c>
    </row>
    <row r="2000" spans="1:9" s="38" customFormat="1" ht="18.75" x14ac:dyDescent="0.3">
      <c r="A2000" s="26">
        <v>1997</v>
      </c>
      <c r="B2000" s="26">
        <v>9789770473785</v>
      </c>
      <c r="C2000" s="9" t="s">
        <v>4241</v>
      </c>
      <c r="D2000" s="9" t="s">
        <v>4237</v>
      </c>
      <c r="E2000" s="32" t="s">
        <v>4166</v>
      </c>
      <c r="F2000" s="27">
        <v>2013</v>
      </c>
      <c r="G2000" s="36">
        <v>500</v>
      </c>
      <c r="H2000" s="10" t="s">
        <v>4242</v>
      </c>
      <c r="I2000" s="28" t="s">
        <v>19</v>
      </c>
    </row>
    <row r="2001" spans="1:9" s="38" customFormat="1" ht="18.75" x14ac:dyDescent="0.3">
      <c r="A2001" s="26">
        <v>1998</v>
      </c>
      <c r="B2001" s="26">
        <v>9789770466783</v>
      </c>
      <c r="C2001" s="9" t="s">
        <v>4243</v>
      </c>
      <c r="D2001" s="9" t="s">
        <v>4237</v>
      </c>
      <c r="E2001" s="32" t="s">
        <v>4166</v>
      </c>
      <c r="F2001" s="27">
        <v>2011</v>
      </c>
      <c r="G2001" s="36">
        <v>1150</v>
      </c>
      <c r="H2001" s="10" t="s">
        <v>4244</v>
      </c>
      <c r="I2001" s="28" t="s">
        <v>19</v>
      </c>
    </row>
    <row r="2002" spans="1:9" s="38" customFormat="1" ht="18.75" x14ac:dyDescent="0.3">
      <c r="A2002" s="26">
        <v>1999</v>
      </c>
      <c r="B2002" s="26">
        <v>9789770466616</v>
      </c>
      <c r="C2002" s="9" t="s">
        <v>4245</v>
      </c>
      <c r="D2002" s="9" t="s">
        <v>4237</v>
      </c>
      <c r="E2002" s="32" t="s">
        <v>4166</v>
      </c>
      <c r="F2002" s="27">
        <v>2012</v>
      </c>
      <c r="G2002" s="36">
        <v>500</v>
      </c>
      <c r="H2002" s="10" t="s">
        <v>4246</v>
      </c>
      <c r="I2002" s="28" t="s">
        <v>19</v>
      </c>
    </row>
    <row r="2003" spans="1:9" s="38" customFormat="1" ht="18.75" x14ac:dyDescent="0.3">
      <c r="A2003" s="26">
        <v>2000</v>
      </c>
      <c r="B2003" s="26">
        <v>9789770473238</v>
      </c>
      <c r="C2003" s="9" t="s">
        <v>4247</v>
      </c>
      <c r="D2003" s="9" t="s">
        <v>4237</v>
      </c>
      <c r="E2003" s="32" t="s">
        <v>4166</v>
      </c>
      <c r="F2003" s="27">
        <v>2013</v>
      </c>
      <c r="G2003" s="36">
        <v>130</v>
      </c>
      <c r="H2003" s="10" t="s">
        <v>4248</v>
      </c>
      <c r="I2003" s="28" t="s">
        <v>19</v>
      </c>
    </row>
    <row r="2004" spans="1:9" s="38" customFormat="1" ht="18.75" x14ac:dyDescent="0.3">
      <c r="A2004" s="26">
        <v>2001</v>
      </c>
      <c r="B2004" s="26">
        <v>9789770474013</v>
      </c>
      <c r="C2004" s="9" t="s">
        <v>4249</v>
      </c>
      <c r="D2004" s="9" t="s">
        <v>4237</v>
      </c>
      <c r="E2004" s="32" t="s">
        <v>4166</v>
      </c>
      <c r="F2004" s="27">
        <v>2013</v>
      </c>
      <c r="G2004" s="36">
        <v>1345</v>
      </c>
      <c r="H2004" s="10" t="s">
        <v>4250</v>
      </c>
      <c r="I2004" s="28" t="s">
        <v>19</v>
      </c>
    </row>
    <row r="2005" spans="1:9" s="38" customFormat="1" ht="18.75" x14ac:dyDescent="0.3">
      <c r="A2005" s="26">
        <v>2002</v>
      </c>
      <c r="B2005" s="26">
        <v>9789770470053</v>
      </c>
      <c r="C2005" s="9" t="s">
        <v>4251</v>
      </c>
      <c r="D2005" s="9" t="s">
        <v>4237</v>
      </c>
      <c r="E2005" s="32" t="s">
        <v>4166</v>
      </c>
      <c r="F2005" s="27">
        <v>2012</v>
      </c>
      <c r="G2005" s="36">
        <v>300</v>
      </c>
      <c r="H2005" s="10" t="s">
        <v>4252</v>
      </c>
      <c r="I2005" s="28" t="s">
        <v>19</v>
      </c>
    </row>
    <row r="2006" spans="1:9" s="38" customFormat="1" ht="18.75" x14ac:dyDescent="0.3">
      <c r="A2006" s="26">
        <v>2003</v>
      </c>
      <c r="B2006" s="26">
        <v>9789770473807</v>
      </c>
      <c r="C2006" s="9" t="s">
        <v>4253</v>
      </c>
      <c r="D2006" s="9" t="s">
        <v>4237</v>
      </c>
      <c r="E2006" s="32" t="s">
        <v>4166</v>
      </c>
      <c r="F2006" s="27">
        <v>2013</v>
      </c>
      <c r="G2006" s="36">
        <v>385</v>
      </c>
      <c r="H2006" s="10" t="s">
        <v>4254</v>
      </c>
      <c r="I2006" s="28" t="s">
        <v>19</v>
      </c>
    </row>
    <row r="2007" spans="1:9" s="38" customFormat="1" ht="18.75" x14ac:dyDescent="0.3">
      <c r="A2007" s="26">
        <v>2004</v>
      </c>
      <c r="B2007" s="26">
        <v>9789770472255</v>
      </c>
      <c r="C2007" s="9" t="s">
        <v>4255</v>
      </c>
      <c r="D2007" s="9" t="s">
        <v>4237</v>
      </c>
      <c r="E2007" s="32" t="s">
        <v>4166</v>
      </c>
      <c r="F2007" s="27">
        <v>2013</v>
      </c>
      <c r="G2007" s="36">
        <v>130</v>
      </c>
      <c r="H2007" s="10" t="s">
        <v>4256</v>
      </c>
      <c r="I2007" s="28" t="s">
        <v>19</v>
      </c>
    </row>
    <row r="2008" spans="1:9" s="38" customFormat="1" ht="18.75" x14ac:dyDescent="0.3">
      <c r="A2008" s="26">
        <v>2005</v>
      </c>
      <c r="B2008" s="26">
        <v>9770438170</v>
      </c>
      <c r="C2008" s="9" t="s">
        <v>4257</v>
      </c>
      <c r="D2008" s="9" t="s">
        <v>1218</v>
      </c>
      <c r="E2008" s="32" t="s">
        <v>4166</v>
      </c>
      <c r="F2008" s="27">
        <v>1999</v>
      </c>
      <c r="G2008" s="36">
        <v>300</v>
      </c>
      <c r="H2008" s="10" t="s">
        <v>4258</v>
      </c>
      <c r="I2008" s="28" t="s">
        <v>19</v>
      </c>
    </row>
    <row r="2009" spans="1:9" s="38" customFormat="1" ht="31.5" x14ac:dyDescent="0.3">
      <c r="A2009" s="26">
        <v>2006</v>
      </c>
      <c r="B2009" s="26">
        <v>9789779009018</v>
      </c>
      <c r="C2009" s="9" t="s">
        <v>4259</v>
      </c>
      <c r="D2009" s="9" t="s">
        <v>4260</v>
      </c>
      <c r="E2009" s="32" t="s">
        <v>4166</v>
      </c>
      <c r="F2009" s="27">
        <v>2013</v>
      </c>
      <c r="G2009" s="36">
        <v>645</v>
      </c>
      <c r="H2009" s="10"/>
      <c r="I2009" s="28" t="s">
        <v>19</v>
      </c>
    </row>
    <row r="2010" spans="1:9" s="38" customFormat="1" ht="31.5" x14ac:dyDescent="0.3">
      <c r="A2010" s="26">
        <v>2007</v>
      </c>
      <c r="B2010" s="26">
        <v>9789770489284</v>
      </c>
      <c r="C2010" s="9" t="s">
        <v>4261</v>
      </c>
      <c r="D2010" s="9" t="s">
        <v>4260</v>
      </c>
      <c r="E2010" s="32" t="s">
        <v>4166</v>
      </c>
      <c r="F2010" s="27">
        <v>2019</v>
      </c>
      <c r="G2010" s="36">
        <v>930</v>
      </c>
      <c r="H2010" s="10" t="s">
        <v>4262</v>
      </c>
      <c r="I2010" s="28" t="s">
        <v>19</v>
      </c>
    </row>
    <row r="2011" spans="1:9" s="38" customFormat="1" ht="31.5" x14ac:dyDescent="0.3">
      <c r="A2011" s="26">
        <v>2008</v>
      </c>
      <c r="B2011" s="26">
        <v>9789779009025</v>
      </c>
      <c r="C2011" s="9" t="s">
        <v>4263</v>
      </c>
      <c r="D2011" s="9" t="s">
        <v>4260</v>
      </c>
      <c r="E2011" s="32" t="s">
        <v>4166</v>
      </c>
      <c r="F2011" s="27">
        <v>2017</v>
      </c>
      <c r="G2011" s="36">
        <v>900</v>
      </c>
      <c r="H2011" s="10"/>
      <c r="I2011" s="28" t="s">
        <v>19</v>
      </c>
    </row>
    <row r="2012" spans="1:9" s="38" customFormat="1" ht="31.5" x14ac:dyDescent="0.3">
      <c r="A2012" s="26">
        <v>2009</v>
      </c>
      <c r="B2012" s="26">
        <v>9789772812547</v>
      </c>
      <c r="C2012" s="9" t="s">
        <v>4264</v>
      </c>
      <c r="D2012" s="9" t="s">
        <v>4260</v>
      </c>
      <c r="E2012" s="32" t="s">
        <v>4166</v>
      </c>
      <c r="F2012" s="27">
        <v>2021</v>
      </c>
      <c r="G2012" s="36">
        <v>690</v>
      </c>
      <c r="H2012" s="10" t="s">
        <v>4265</v>
      </c>
      <c r="I2012" s="28" t="s">
        <v>19</v>
      </c>
    </row>
    <row r="2013" spans="1:9" s="38" customFormat="1" ht="31.5" x14ac:dyDescent="0.3">
      <c r="A2013" s="26">
        <v>2010</v>
      </c>
      <c r="B2013" s="26">
        <v>9770411574</v>
      </c>
      <c r="C2013" s="9" t="s">
        <v>4266</v>
      </c>
      <c r="D2013" s="9" t="s">
        <v>4260</v>
      </c>
      <c r="E2013" s="32" t="s">
        <v>4166</v>
      </c>
      <c r="F2013" s="27">
        <v>2013</v>
      </c>
      <c r="G2013" s="36">
        <v>1000</v>
      </c>
      <c r="H2013" s="10" t="s">
        <v>4267</v>
      </c>
      <c r="I2013" s="28" t="s">
        <v>19</v>
      </c>
    </row>
    <row r="2014" spans="1:9" s="38" customFormat="1" ht="18.75" x14ac:dyDescent="0.3">
      <c r="A2014" s="26">
        <v>2011</v>
      </c>
      <c r="B2014" s="26">
        <v>978978156</v>
      </c>
      <c r="C2014" s="9" t="s">
        <v>4268</v>
      </c>
      <c r="D2014" s="9" t="s">
        <v>4260</v>
      </c>
      <c r="E2014" s="32" t="s">
        <v>4166</v>
      </c>
      <c r="F2014" s="27">
        <v>2011</v>
      </c>
      <c r="G2014" s="36">
        <v>1375</v>
      </c>
      <c r="H2014" s="10" t="s">
        <v>41</v>
      </c>
      <c r="I2014" s="28" t="s">
        <v>19</v>
      </c>
    </row>
    <row r="2015" spans="1:9" s="38" customFormat="1" ht="18.75" x14ac:dyDescent="0.3">
      <c r="A2015" s="26">
        <v>2012</v>
      </c>
      <c r="B2015" s="26">
        <v>200618097</v>
      </c>
      <c r="C2015" s="9" t="s">
        <v>4269</v>
      </c>
      <c r="D2015" s="9" t="s">
        <v>4270</v>
      </c>
      <c r="E2015" s="32" t="s">
        <v>4166</v>
      </c>
      <c r="F2015" s="27">
        <v>1997</v>
      </c>
      <c r="G2015" s="36">
        <v>370</v>
      </c>
      <c r="H2015" s="10" t="s">
        <v>41</v>
      </c>
      <c r="I2015" s="28" t="s">
        <v>19</v>
      </c>
    </row>
    <row r="2016" spans="1:9" s="38" customFormat="1" ht="18.75" x14ac:dyDescent="0.3">
      <c r="A2016" s="26">
        <v>2013</v>
      </c>
      <c r="B2016" s="26">
        <v>9789770482414</v>
      </c>
      <c r="C2016" s="9" t="s">
        <v>4271</v>
      </c>
      <c r="D2016" s="9" t="s">
        <v>4270</v>
      </c>
      <c r="E2016" s="32" t="s">
        <v>4166</v>
      </c>
      <c r="F2016" s="27">
        <v>2020</v>
      </c>
      <c r="G2016" s="36">
        <v>1170</v>
      </c>
      <c r="H2016" s="10" t="s">
        <v>4272</v>
      </c>
      <c r="I2016" s="28" t="s">
        <v>19</v>
      </c>
    </row>
    <row r="2017" spans="1:9" s="38" customFormat="1" ht="18.75" x14ac:dyDescent="0.3">
      <c r="A2017" s="26">
        <v>2014</v>
      </c>
      <c r="B2017" s="26">
        <v>9789770470039</v>
      </c>
      <c r="C2017" s="9" t="s">
        <v>4273</v>
      </c>
      <c r="D2017" s="9" t="s">
        <v>4270</v>
      </c>
      <c r="E2017" s="32" t="s">
        <v>4166</v>
      </c>
      <c r="F2017" s="27">
        <v>2020</v>
      </c>
      <c r="G2017" s="36">
        <v>2200</v>
      </c>
      <c r="H2017" s="10" t="s">
        <v>4274</v>
      </c>
      <c r="I2017" s="28" t="s">
        <v>19</v>
      </c>
    </row>
    <row r="2018" spans="1:9" s="38" customFormat="1" ht="18.75" x14ac:dyDescent="0.3">
      <c r="A2018" s="26">
        <v>2015</v>
      </c>
      <c r="B2018" s="26">
        <v>9789770487808</v>
      </c>
      <c r="C2018" s="9" t="s">
        <v>4275</v>
      </c>
      <c r="D2018" s="9" t="s">
        <v>4270</v>
      </c>
      <c r="E2018" s="32" t="s">
        <v>4166</v>
      </c>
      <c r="F2018" s="27">
        <v>2019</v>
      </c>
      <c r="G2018" s="36">
        <v>2200</v>
      </c>
      <c r="H2018" s="10" t="s">
        <v>4276</v>
      </c>
      <c r="I2018" s="28" t="s">
        <v>19</v>
      </c>
    </row>
    <row r="2019" spans="1:9" s="38" customFormat="1" ht="18.75" x14ac:dyDescent="0.3">
      <c r="A2019" s="26">
        <v>2016</v>
      </c>
      <c r="B2019" s="26">
        <v>9789770476826</v>
      </c>
      <c r="C2019" s="9" t="s">
        <v>4277</v>
      </c>
      <c r="D2019" s="9" t="s">
        <v>4270</v>
      </c>
      <c r="E2019" s="32" t="s">
        <v>4166</v>
      </c>
      <c r="F2019" s="27">
        <v>2015</v>
      </c>
      <c r="G2019" s="36">
        <v>1425</v>
      </c>
      <c r="H2019" s="10" t="s">
        <v>4278</v>
      </c>
      <c r="I2019" s="28" t="s">
        <v>19</v>
      </c>
    </row>
    <row r="2020" spans="1:9" s="38" customFormat="1" ht="18.75" x14ac:dyDescent="0.3">
      <c r="A2020" s="26">
        <v>2017</v>
      </c>
      <c r="B2020" s="26">
        <v>9789770494486</v>
      </c>
      <c r="C2020" s="9" t="s">
        <v>4279</v>
      </c>
      <c r="D2020" s="9" t="s">
        <v>4280</v>
      </c>
      <c r="E2020" s="32" t="s">
        <v>4166</v>
      </c>
      <c r="F2020" s="27">
        <v>2022</v>
      </c>
      <c r="G2020" s="36">
        <v>1370</v>
      </c>
      <c r="H2020" s="10"/>
      <c r="I2020" s="28" t="s">
        <v>19</v>
      </c>
    </row>
    <row r="2021" spans="1:9" s="38" customFormat="1" ht="18.75" x14ac:dyDescent="0.3">
      <c r="A2021" s="26">
        <v>2018</v>
      </c>
      <c r="B2021" s="26">
        <v>9789770497456</v>
      </c>
      <c r="C2021" s="22" t="s">
        <v>7257</v>
      </c>
      <c r="D2021" s="22" t="s">
        <v>2897</v>
      </c>
      <c r="E2021" s="32" t="s">
        <v>4166</v>
      </c>
      <c r="F2021" s="27">
        <v>2024</v>
      </c>
      <c r="G2021" s="36">
        <v>3500</v>
      </c>
      <c r="H2021" s="10" t="s">
        <v>7258</v>
      </c>
      <c r="I2021" s="28" t="s">
        <v>19</v>
      </c>
    </row>
    <row r="2022" spans="1:9" s="38" customFormat="1" ht="18.75" x14ac:dyDescent="0.3">
      <c r="A2022" s="26">
        <v>2019</v>
      </c>
      <c r="B2022" s="26">
        <v>9789770460683</v>
      </c>
      <c r="C2022" s="9" t="s">
        <v>4283</v>
      </c>
      <c r="D2022" s="9" t="s">
        <v>4284</v>
      </c>
      <c r="E2022" s="32" t="s">
        <v>4166</v>
      </c>
      <c r="F2022" s="27">
        <v>2009</v>
      </c>
      <c r="G2022" s="36">
        <v>450</v>
      </c>
      <c r="H2022" s="10" t="s">
        <v>4285</v>
      </c>
      <c r="I2022" s="28" t="s">
        <v>19</v>
      </c>
    </row>
    <row r="2023" spans="1:9" s="38" customFormat="1" ht="31.5" x14ac:dyDescent="0.3">
      <c r="A2023" s="26">
        <v>2020</v>
      </c>
      <c r="B2023" s="26">
        <v>9772983745</v>
      </c>
      <c r="C2023" s="9" t="s">
        <v>4286</v>
      </c>
      <c r="D2023" s="9" t="s">
        <v>4287</v>
      </c>
      <c r="E2023" s="32" t="s">
        <v>4166</v>
      </c>
      <c r="F2023" s="27">
        <v>2008</v>
      </c>
      <c r="G2023" s="36">
        <v>900</v>
      </c>
      <c r="H2023" s="10" t="s">
        <v>4288</v>
      </c>
      <c r="I2023" s="28" t="s">
        <v>19</v>
      </c>
    </row>
    <row r="2024" spans="1:9" s="38" customFormat="1" ht="18.75" x14ac:dyDescent="0.3">
      <c r="A2024" s="26">
        <v>2021</v>
      </c>
      <c r="B2024" s="26">
        <v>9789770497159</v>
      </c>
      <c r="C2024" s="9" t="s">
        <v>4289</v>
      </c>
      <c r="D2024" s="9" t="s">
        <v>4290</v>
      </c>
      <c r="E2024" s="32" t="s">
        <v>4166</v>
      </c>
      <c r="F2024" s="27">
        <v>2024</v>
      </c>
      <c r="G2024" s="36">
        <v>510</v>
      </c>
      <c r="H2024" s="10" t="s">
        <v>4291</v>
      </c>
      <c r="I2024" s="28" t="s">
        <v>19</v>
      </c>
    </row>
    <row r="2025" spans="1:9" s="38" customFormat="1" ht="31.5" x14ac:dyDescent="0.3">
      <c r="A2025" s="26">
        <v>2022</v>
      </c>
      <c r="B2025" s="26">
        <v>9789770482872</v>
      </c>
      <c r="C2025" s="9" t="s">
        <v>4292</v>
      </c>
      <c r="D2025" s="9" t="s">
        <v>4293</v>
      </c>
      <c r="E2025" s="32" t="s">
        <v>4166</v>
      </c>
      <c r="F2025" s="27">
        <v>2017</v>
      </c>
      <c r="G2025" s="36">
        <v>500</v>
      </c>
      <c r="H2025" s="10" t="s">
        <v>4294</v>
      </c>
      <c r="I2025" s="28" t="s">
        <v>19</v>
      </c>
    </row>
    <row r="2026" spans="1:9" s="38" customFormat="1" ht="30" x14ac:dyDescent="0.3">
      <c r="A2026" s="26">
        <v>2023</v>
      </c>
      <c r="B2026" s="26">
        <v>9786333000023</v>
      </c>
      <c r="C2026" s="22" t="s">
        <v>7692</v>
      </c>
      <c r="D2026" s="22" t="s">
        <v>7696</v>
      </c>
      <c r="E2026" s="32" t="s">
        <v>4166</v>
      </c>
      <c r="F2026" s="27">
        <v>2025</v>
      </c>
      <c r="G2026" s="36">
        <v>1200</v>
      </c>
      <c r="H2026" s="51"/>
      <c r="I2026" s="28" t="s">
        <v>19</v>
      </c>
    </row>
    <row r="2027" spans="1:9" s="38" customFormat="1" ht="31.5" x14ac:dyDescent="0.3">
      <c r="A2027" s="26">
        <v>2024</v>
      </c>
      <c r="B2027" s="26">
        <v>9789770491829</v>
      </c>
      <c r="C2027" s="9" t="s">
        <v>4295</v>
      </c>
      <c r="D2027" s="9" t="s">
        <v>4296</v>
      </c>
      <c r="E2027" s="32" t="s">
        <v>4166</v>
      </c>
      <c r="F2027" s="27">
        <v>2020</v>
      </c>
      <c r="G2027" s="36">
        <v>1000</v>
      </c>
      <c r="H2027" s="10" t="s">
        <v>4297</v>
      </c>
      <c r="I2027" s="28" t="s">
        <v>19</v>
      </c>
    </row>
    <row r="2028" spans="1:9" s="38" customFormat="1" ht="18.75" x14ac:dyDescent="0.3">
      <c r="A2028" s="26">
        <v>2025</v>
      </c>
      <c r="B2028" s="26">
        <v>9789770491393</v>
      </c>
      <c r="C2028" s="9" t="s">
        <v>4298</v>
      </c>
      <c r="D2028" s="9" t="s">
        <v>4299</v>
      </c>
      <c r="E2028" s="32" t="s">
        <v>4166</v>
      </c>
      <c r="F2028" s="27">
        <v>2020</v>
      </c>
      <c r="G2028" s="36">
        <v>715</v>
      </c>
      <c r="H2028" s="10" t="s">
        <v>4300</v>
      </c>
      <c r="I2028" s="28" t="s">
        <v>19</v>
      </c>
    </row>
    <row r="2029" spans="1:9" s="38" customFormat="1" ht="18.75" x14ac:dyDescent="0.3">
      <c r="A2029" s="26">
        <v>2026</v>
      </c>
      <c r="B2029" s="26">
        <v>9789770479117</v>
      </c>
      <c r="C2029" s="9" t="s">
        <v>4301</v>
      </c>
      <c r="D2029" s="9" t="s">
        <v>4302</v>
      </c>
      <c r="E2029" s="32" t="s">
        <v>4166</v>
      </c>
      <c r="F2029" s="27">
        <v>2016</v>
      </c>
      <c r="G2029" s="36">
        <v>900</v>
      </c>
      <c r="H2029" s="10" t="s">
        <v>4303</v>
      </c>
      <c r="I2029" s="28" t="s">
        <v>19</v>
      </c>
    </row>
    <row r="2030" spans="1:9" s="38" customFormat="1" ht="18.75" x14ac:dyDescent="0.3">
      <c r="A2030" s="26">
        <v>2027</v>
      </c>
      <c r="B2030" s="26">
        <v>978979220</v>
      </c>
      <c r="C2030" s="9" t="s">
        <v>4304</v>
      </c>
      <c r="D2030" s="9" t="s">
        <v>4305</v>
      </c>
      <c r="E2030" s="32" t="s">
        <v>4166</v>
      </c>
      <c r="F2030" s="27">
        <v>2012</v>
      </c>
      <c r="G2030" s="36">
        <v>75</v>
      </c>
      <c r="H2030" s="10" t="s">
        <v>41</v>
      </c>
      <c r="I2030" s="28" t="s">
        <v>19</v>
      </c>
    </row>
    <row r="2031" spans="1:9" s="38" customFormat="1" ht="18.75" x14ac:dyDescent="0.3">
      <c r="A2031" s="26">
        <v>2028</v>
      </c>
      <c r="B2031" s="26">
        <v>9789770497616</v>
      </c>
      <c r="C2031" s="22" t="s">
        <v>7294</v>
      </c>
      <c r="D2031" s="22" t="s">
        <v>7295</v>
      </c>
      <c r="E2031" s="32" t="s">
        <v>4166</v>
      </c>
      <c r="F2031" s="27">
        <v>2024</v>
      </c>
      <c r="G2031" s="36">
        <v>800</v>
      </c>
      <c r="H2031" s="10" t="s">
        <v>7296</v>
      </c>
      <c r="I2031" s="28" t="s">
        <v>19</v>
      </c>
    </row>
    <row r="2032" spans="1:9" s="38" customFormat="1" ht="31.5" x14ac:dyDescent="0.3">
      <c r="A2032" s="26">
        <v>2029</v>
      </c>
      <c r="B2032" s="26">
        <v>9789770491324</v>
      </c>
      <c r="C2032" s="9" t="s">
        <v>4306</v>
      </c>
      <c r="D2032" s="9" t="s">
        <v>4307</v>
      </c>
      <c r="E2032" s="32" t="s">
        <v>4166</v>
      </c>
      <c r="F2032" s="27">
        <v>2020</v>
      </c>
      <c r="G2032" s="36">
        <v>240</v>
      </c>
      <c r="H2032" s="10" t="s">
        <v>4308</v>
      </c>
      <c r="I2032" s="28" t="s">
        <v>19</v>
      </c>
    </row>
    <row r="2033" spans="1:9" s="38" customFormat="1" ht="18.75" x14ac:dyDescent="0.3">
      <c r="A2033" s="26">
        <v>2030</v>
      </c>
      <c r="B2033" s="26">
        <v>9789770480296</v>
      </c>
      <c r="C2033" s="9" t="s">
        <v>4309</v>
      </c>
      <c r="D2033" s="9" t="s">
        <v>4310</v>
      </c>
      <c r="E2033" s="32" t="s">
        <v>4166</v>
      </c>
      <c r="F2033" s="27">
        <v>2016</v>
      </c>
      <c r="G2033" s="36">
        <v>250</v>
      </c>
      <c r="H2033" s="10" t="s">
        <v>4311</v>
      </c>
      <c r="I2033" s="28" t="s">
        <v>19</v>
      </c>
    </row>
    <row r="2034" spans="1:9" s="38" customFormat="1" ht="18.75" x14ac:dyDescent="0.3">
      <c r="A2034" s="26">
        <v>2031</v>
      </c>
      <c r="B2034" s="26">
        <v>9789770480496</v>
      </c>
      <c r="C2034" s="9" t="s">
        <v>4312</v>
      </c>
      <c r="D2034" s="9" t="s">
        <v>4310</v>
      </c>
      <c r="E2034" s="32" t="s">
        <v>4166</v>
      </c>
      <c r="F2034" s="27">
        <v>2016</v>
      </c>
      <c r="G2034" s="36">
        <v>250</v>
      </c>
      <c r="H2034" s="10" t="s">
        <v>4313</v>
      </c>
      <c r="I2034" s="28" t="s">
        <v>19</v>
      </c>
    </row>
    <row r="2035" spans="1:9" s="38" customFormat="1" ht="18.75" x14ac:dyDescent="0.3">
      <c r="A2035" s="26">
        <v>2032</v>
      </c>
      <c r="B2035" s="26">
        <v>9789770480175</v>
      </c>
      <c r="C2035" s="9" t="s">
        <v>4314</v>
      </c>
      <c r="D2035" s="9" t="s">
        <v>4310</v>
      </c>
      <c r="E2035" s="32" t="s">
        <v>4166</v>
      </c>
      <c r="F2035" s="27">
        <v>2016</v>
      </c>
      <c r="G2035" s="36">
        <v>250</v>
      </c>
      <c r="H2035" s="10" t="s">
        <v>4315</v>
      </c>
      <c r="I2035" s="28" t="s">
        <v>19</v>
      </c>
    </row>
    <row r="2036" spans="1:9" s="38" customFormat="1" ht="18.75" x14ac:dyDescent="0.3">
      <c r="A2036" s="26">
        <v>2033</v>
      </c>
      <c r="B2036" s="26">
        <v>9789770460994</v>
      </c>
      <c r="C2036" s="9" t="s">
        <v>4316</v>
      </c>
      <c r="D2036" s="9" t="s">
        <v>4310</v>
      </c>
      <c r="E2036" s="32" t="s">
        <v>4166</v>
      </c>
      <c r="F2036" s="27">
        <v>2009</v>
      </c>
      <c r="G2036" s="36">
        <v>385</v>
      </c>
      <c r="H2036" s="10" t="s">
        <v>4317</v>
      </c>
      <c r="I2036" s="28" t="s">
        <v>19</v>
      </c>
    </row>
    <row r="2037" spans="1:9" s="38" customFormat="1" ht="31.5" x14ac:dyDescent="0.3">
      <c r="A2037" s="26">
        <v>2034</v>
      </c>
      <c r="B2037" s="26">
        <v>9789770478561</v>
      </c>
      <c r="C2037" s="9" t="s">
        <v>4318</v>
      </c>
      <c r="D2037" s="9" t="s">
        <v>4319</v>
      </c>
      <c r="E2037" s="32" t="s">
        <v>4166</v>
      </c>
      <c r="F2037" s="27">
        <v>2019</v>
      </c>
      <c r="G2037" s="36">
        <v>450</v>
      </c>
      <c r="H2037" s="10" t="s">
        <v>4320</v>
      </c>
      <c r="I2037" s="28" t="s">
        <v>19</v>
      </c>
    </row>
    <row r="2038" spans="1:9" s="38" customFormat="1" ht="31.5" x14ac:dyDescent="0.3">
      <c r="A2038" s="26">
        <v>2035</v>
      </c>
      <c r="B2038" s="26">
        <v>9789770495445</v>
      </c>
      <c r="C2038" s="9" t="s">
        <v>4321</v>
      </c>
      <c r="D2038" s="9" t="s">
        <v>1222</v>
      </c>
      <c r="E2038" s="32" t="s">
        <v>4166</v>
      </c>
      <c r="F2038" s="27">
        <v>2022</v>
      </c>
      <c r="G2038" s="36">
        <v>350</v>
      </c>
      <c r="H2038" s="10" t="s">
        <v>4322</v>
      </c>
      <c r="I2038" s="28" t="s">
        <v>19</v>
      </c>
    </row>
    <row r="2039" spans="1:9" s="38" customFormat="1" ht="31.5" x14ac:dyDescent="0.3">
      <c r="A2039" s="26">
        <v>2036</v>
      </c>
      <c r="B2039" s="26">
        <v>9789770479308</v>
      </c>
      <c r="C2039" s="9" t="s">
        <v>4323</v>
      </c>
      <c r="D2039" s="9" t="s">
        <v>1222</v>
      </c>
      <c r="E2039" s="32" t="s">
        <v>4166</v>
      </c>
      <c r="F2039" s="27">
        <v>2016</v>
      </c>
      <c r="G2039" s="36">
        <v>330</v>
      </c>
      <c r="H2039" s="10" t="s">
        <v>4324</v>
      </c>
      <c r="I2039" s="28" t="s">
        <v>19</v>
      </c>
    </row>
    <row r="2040" spans="1:9" s="38" customFormat="1" ht="18.75" x14ac:dyDescent="0.3">
      <c r="A2040" s="26">
        <v>2037</v>
      </c>
      <c r="B2040" s="26">
        <v>9789770479322</v>
      </c>
      <c r="C2040" s="9" t="s">
        <v>4325</v>
      </c>
      <c r="D2040" s="9" t="s">
        <v>1222</v>
      </c>
      <c r="E2040" s="32" t="s">
        <v>4166</v>
      </c>
      <c r="F2040" s="27">
        <v>2016</v>
      </c>
      <c r="G2040" s="36">
        <v>330</v>
      </c>
      <c r="H2040" s="10" t="s">
        <v>4326</v>
      </c>
      <c r="I2040" s="28" t="s">
        <v>19</v>
      </c>
    </row>
    <row r="2041" spans="1:9" s="38" customFormat="1" ht="18.75" x14ac:dyDescent="0.3">
      <c r="A2041" s="26">
        <v>2038</v>
      </c>
      <c r="B2041" s="26">
        <v>9789770487860</v>
      </c>
      <c r="C2041" s="9" t="s">
        <v>4327</v>
      </c>
      <c r="D2041" s="9" t="s">
        <v>1222</v>
      </c>
      <c r="E2041" s="32" t="s">
        <v>4166</v>
      </c>
      <c r="F2041" s="27">
        <v>2018</v>
      </c>
      <c r="G2041" s="36">
        <v>180</v>
      </c>
      <c r="H2041" s="10" t="s">
        <v>4328</v>
      </c>
      <c r="I2041" s="28" t="s">
        <v>19</v>
      </c>
    </row>
    <row r="2042" spans="1:9" s="38" customFormat="1" ht="47.25" x14ac:dyDescent="0.3">
      <c r="A2042" s="26">
        <v>2039</v>
      </c>
      <c r="B2042" s="26">
        <v>9789770479315</v>
      </c>
      <c r="C2042" s="9" t="s">
        <v>4329</v>
      </c>
      <c r="D2042" s="9" t="s">
        <v>1222</v>
      </c>
      <c r="E2042" s="32" t="s">
        <v>4166</v>
      </c>
      <c r="F2042" s="27">
        <v>2016</v>
      </c>
      <c r="G2042" s="36">
        <v>820</v>
      </c>
      <c r="H2042" s="10" t="s">
        <v>4330</v>
      </c>
      <c r="I2042" s="28" t="s">
        <v>19</v>
      </c>
    </row>
    <row r="2043" spans="1:9" s="38" customFormat="1" ht="31.5" x14ac:dyDescent="0.3">
      <c r="A2043" s="26">
        <v>2040</v>
      </c>
      <c r="B2043" s="26">
        <v>9789770495124</v>
      </c>
      <c r="C2043" s="9" t="s">
        <v>4333</v>
      </c>
      <c r="D2043" s="9" t="s">
        <v>1222</v>
      </c>
      <c r="E2043" s="32" t="s">
        <v>4166</v>
      </c>
      <c r="F2043" s="27">
        <v>2022</v>
      </c>
      <c r="G2043" s="36">
        <v>240</v>
      </c>
      <c r="H2043" s="10" t="s">
        <v>4334</v>
      </c>
      <c r="I2043" s="28" t="s">
        <v>19</v>
      </c>
    </row>
    <row r="2044" spans="1:9" s="38" customFormat="1" ht="18.75" x14ac:dyDescent="0.3">
      <c r="A2044" s="26">
        <v>2041</v>
      </c>
      <c r="B2044" s="26">
        <v>9789770482171</v>
      </c>
      <c r="C2044" s="9" t="s">
        <v>4335</v>
      </c>
      <c r="D2044" s="9" t="s">
        <v>1222</v>
      </c>
      <c r="E2044" s="32" t="s">
        <v>4166</v>
      </c>
      <c r="F2044" s="27">
        <v>2019</v>
      </c>
      <c r="G2044" s="36">
        <v>180</v>
      </c>
      <c r="H2044" s="10" t="s">
        <v>4336</v>
      </c>
      <c r="I2044" s="28" t="s">
        <v>19</v>
      </c>
    </row>
    <row r="2045" spans="1:9" s="38" customFormat="1" ht="18.75" x14ac:dyDescent="0.3">
      <c r="A2045" s="26">
        <v>2042</v>
      </c>
      <c r="B2045" s="26">
        <v>9789770486818</v>
      </c>
      <c r="C2045" s="9" t="s">
        <v>4337</v>
      </c>
      <c r="D2045" s="9" t="s">
        <v>3421</v>
      </c>
      <c r="E2045" s="32" t="s">
        <v>4166</v>
      </c>
      <c r="F2045" s="27">
        <v>2018</v>
      </c>
      <c r="G2045" s="36">
        <v>570</v>
      </c>
      <c r="H2045" s="10" t="s">
        <v>4338</v>
      </c>
      <c r="I2045" s="28" t="s">
        <v>19</v>
      </c>
    </row>
    <row r="2046" spans="1:9" s="38" customFormat="1" ht="31.5" x14ac:dyDescent="0.3">
      <c r="A2046" s="26">
        <v>2043</v>
      </c>
      <c r="B2046" s="26">
        <v>978979545</v>
      </c>
      <c r="C2046" s="9" t="s">
        <v>4339</v>
      </c>
      <c r="D2046" s="9" t="s">
        <v>2923</v>
      </c>
      <c r="E2046" s="32" t="s">
        <v>4166</v>
      </c>
      <c r="F2046" s="27"/>
      <c r="G2046" s="36">
        <v>265</v>
      </c>
      <c r="H2046" s="10"/>
      <c r="I2046" s="28" t="s">
        <v>19</v>
      </c>
    </row>
    <row r="2047" spans="1:9" s="38" customFormat="1" ht="18.75" x14ac:dyDescent="0.3">
      <c r="A2047" s="26">
        <v>2044</v>
      </c>
      <c r="B2047" s="26">
        <v>9789770468610</v>
      </c>
      <c r="C2047" s="9" t="s">
        <v>4340</v>
      </c>
      <c r="D2047" s="9" t="s">
        <v>2923</v>
      </c>
      <c r="E2047" s="32" t="s">
        <v>4166</v>
      </c>
      <c r="F2047" s="27">
        <v>2012</v>
      </c>
      <c r="G2047" s="36">
        <v>715</v>
      </c>
      <c r="H2047" s="10" t="s">
        <v>4341</v>
      </c>
      <c r="I2047" s="28" t="s">
        <v>19</v>
      </c>
    </row>
    <row r="2048" spans="1:9" s="38" customFormat="1" ht="18.75" x14ac:dyDescent="0.3">
      <c r="A2048" s="26">
        <v>2045</v>
      </c>
      <c r="B2048" s="26">
        <v>200726159</v>
      </c>
      <c r="C2048" s="9" t="s">
        <v>4342</v>
      </c>
      <c r="D2048" s="9" t="s">
        <v>2923</v>
      </c>
      <c r="E2048" s="32" t="s">
        <v>4166</v>
      </c>
      <c r="F2048" s="27">
        <v>2008</v>
      </c>
      <c r="G2048" s="36">
        <v>390</v>
      </c>
      <c r="H2048" s="10"/>
      <c r="I2048" s="28" t="s">
        <v>19</v>
      </c>
    </row>
    <row r="2049" spans="1:9" s="38" customFormat="1" ht="18.75" x14ac:dyDescent="0.3">
      <c r="A2049" s="26">
        <v>2046</v>
      </c>
      <c r="B2049" s="26">
        <v>20218134</v>
      </c>
      <c r="C2049" s="9" t="s">
        <v>4343</v>
      </c>
      <c r="D2049" s="9" t="s">
        <v>2923</v>
      </c>
      <c r="E2049" s="32" t="s">
        <v>4166</v>
      </c>
      <c r="F2049" s="27">
        <v>2021</v>
      </c>
      <c r="G2049" s="36">
        <v>1380</v>
      </c>
      <c r="H2049" s="10"/>
      <c r="I2049" s="28" t="s">
        <v>19</v>
      </c>
    </row>
    <row r="2050" spans="1:9" s="38" customFormat="1" ht="31.5" x14ac:dyDescent="0.3">
      <c r="A2050" s="26">
        <v>2047</v>
      </c>
      <c r="B2050" s="26">
        <v>201420200</v>
      </c>
      <c r="C2050" s="9" t="s">
        <v>4344</v>
      </c>
      <c r="D2050" s="9" t="s">
        <v>2923</v>
      </c>
      <c r="E2050" s="32" t="s">
        <v>4166</v>
      </c>
      <c r="F2050" s="27">
        <v>2015</v>
      </c>
      <c r="G2050" s="36">
        <v>975</v>
      </c>
      <c r="H2050" s="10"/>
      <c r="I2050" s="28" t="s">
        <v>19</v>
      </c>
    </row>
    <row r="2051" spans="1:9" s="38" customFormat="1" ht="18.75" x14ac:dyDescent="0.3">
      <c r="A2051" s="26">
        <v>2048</v>
      </c>
      <c r="B2051" s="26">
        <v>20195151</v>
      </c>
      <c r="C2051" s="9" t="s">
        <v>4345</v>
      </c>
      <c r="D2051" s="9" t="s">
        <v>2923</v>
      </c>
      <c r="E2051" s="32" t="s">
        <v>4166</v>
      </c>
      <c r="F2051" s="27">
        <v>2019</v>
      </c>
      <c r="G2051" s="36">
        <v>120</v>
      </c>
      <c r="H2051" s="10"/>
      <c r="I2051" s="28" t="s">
        <v>19</v>
      </c>
    </row>
    <row r="2052" spans="1:9" s="38" customFormat="1" ht="31.5" x14ac:dyDescent="0.3">
      <c r="A2052" s="26">
        <v>2049</v>
      </c>
      <c r="B2052" s="26">
        <v>201915098</v>
      </c>
      <c r="C2052" s="9" t="s">
        <v>4346</v>
      </c>
      <c r="D2052" s="9" t="s">
        <v>4347</v>
      </c>
      <c r="E2052" s="32" t="s">
        <v>4166</v>
      </c>
      <c r="F2052" s="27">
        <v>2020</v>
      </c>
      <c r="G2052" s="36">
        <v>180</v>
      </c>
      <c r="H2052" s="10" t="s">
        <v>4348</v>
      </c>
      <c r="I2052" s="28" t="s">
        <v>19</v>
      </c>
    </row>
    <row r="2053" spans="1:9" s="38" customFormat="1" ht="47.25" x14ac:dyDescent="0.3">
      <c r="A2053" s="26">
        <v>2050</v>
      </c>
      <c r="B2053" s="26">
        <v>201915096</v>
      </c>
      <c r="C2053" s="9" t="s">
        <v>4349</v>
      </c>
      <c r="D2053" s="9" t="s">
        <v>4347</v>
      </c>
      <c r="E2053" s="32" t="s">
        <v>4166</v>
      </c>
      <c r="F2053" s="27">
        <v>2022</v>
      </c>
      <c r="G2053" s="36">
        <v>490</v>
      </c>
      <c r="H2053" s="10"/>
      <c r="I2053" s="28" t="s">
        <v>19</v>
      </c>
    </row>
    <row r="2054" spans="1:9" s="38" customFormat="1" ht="31.5" x14ac:dyDescent="0.3">
      <c r="A2054" s="26">
        <v>2051</v>
      </c>
      <c r="B2054" s="26">
        <v>201915097</v>
      </c>
      <c r="C2054" s="9" t="s">
        <v>4350</v>
      </c>
      <c r="D2054" s="9" t="s">
        <v>4347</v>
      </c>
      <c r="E2054" s="32" t="s">
        <v>4166</v>
      </c>
      <c r="F2054" s="27">
        <v>2022</v>
      </c>
      <c r="G2054" s="36">
        <v>590</v>
      </c>
      <c r="H2054" s="10"/>
      <c r="I2054" s="28" t="s">
        <v>19</v>
      </c>
    </row>
    <row r="2055" spans="1:9" s="38" customFormat="1" ht="47.25" x14ac:dyDescent="0.3">
      <c r="A2055" s="26">
        <v>2052</v>
      </c>
      <c r="B2055" s="26">
        <v>201915099</v>
      </c>
      <c r="C2055" s="9" t="s">
        <v>4351</v>
      </c>
      <c r="D2055" s="9" t="s">
        <v>4347</v>
      </c>
      <c r="E2055" s="32" t="s">
        <v>4166</v>
      </c>
      <c r="F2055" s="27">
        <v>2020</v>
      </c>
      <c r="G2055" s="36">
        <v>195</v>
      </c>
      <c r="H2055" s="10" t="s">
        <v>4352</v>
      </c>
      <c r="I2055" s="28" t="s">
        <v>19</v>
      </c>
    </row>
    <row r="2056" spans="1:9" s="38" customFormat="1" ht="18.75" x14ac:dyDescent="0.3">
      <c r="A2056" s="26">
        <v>2053</v>
      </c>
      <c r="B2056" s="26">
        <v>9770444202</v>
      </c>
      <c r="C2056" s="9" t="s">
        <v>4353</v>
      </c>
      <c r="D2056" s="9" t="s">
        <v>4354</v>
      </c>
      <c r="E2056" s="32" t="s">
        <v>4166</v>
      </c>
      <c r="F2056" s="27">
        <v>2004</v>
      </c>
      <c r="G2056" s="36">
        <v>175</v>
      </c>
      <c r="H2056" s="10" t="s">
        <v>4355</v>
      </c>
      <c r="I2056" s="28" t="s">
        <v>19</v>
      </c>
    </row>
    <row r="2057" spans="1:9" s="38" customFormat="1" ht="18.75" x14ac:dyDescent="0.3">
      <c r="A2057" s="26">
        <v>2054</v>
      </c>
      <c r="B2057" s="26">
        <v>9789770499108</v>
      </c>
      <c r="C2057" s="22" t="s">
        <v>7376</v>
      </c>
      <c r="D2057" s="22" t="s">
        <v>7320</v>
      </c>
      <c r="E2057" s="32" t="s">
        <v>4166</v>
      </c>
      <c r="F2057" s="27">
        <v>2024</v>
      </c>
      <c r="G2057" s="36">
        <v>280</v>
      </c>
      <c r="H2057" s="10" t="s">
        <v>7377</v>
      </c>
      <c r="I2057" s="28" t="s">
        <v>19</v>
      </c>
    </row>
    <row r="2058" spans="1:9" s="38" customFormat="1" ht="31.5" x14ac:dyDescent="0.3">
      <c r="A2058" s="26">
        <v>2055</v>
      </c>
      <c r="B2058" s="26">
        <v>9789770493960</v>
      </c>
      <c r="C2058" s="9" t="s">
        <v>4356</v>
      </c>
      <c r="D2058" s="9" t="s">
        <v>4357</v>
      </c>
      <c r="E2058" s="32" t="s">
        <v>4166</v>
      </c>
      <c r="F2058" s="27">
        <v>2022</v>
      </c>
      <c r="G2058" s="36">
        <v>1180</v>
      </c>
      <c r="H2058" s="10"/>
      <c r="I2058" s="28" t="s">
        <v>19</v>
      </c>
    </row>
    <row r="2059" spans="1:9" s="38" customFormat="1" ht="18.75" x14ac:dyDescent="0.3">
      <c r="A2059" s="26">
        <v>2056</v>
      </c>
      <c r="B2059" s="26">
        <v>9789770476147</v>
      </c>
      <c r="C2059" s="9" t="s">
        <v>4358</v>
      </c>
      <c r="D2059" s="9" t="s">
        <v>4359</v>
      </c>
      <c r="E2059" s="32" t="s">
        <v>4166</v>
      </c>
      <c r="F2059" s="27">
        <v>2016</v>
      </c>
      <c r="G2059" s="36">
        <v>1725</v>
      </c>
      <c r="H2059" s="10" t="s">
        <v>4360</v>
      </c>
      <c r="I2059" s="28" t="s">
        <v>19</v>
      </c>
    </row>
    <row r="2060" spans="1:9" s="38" customFormat="1" ht="31.5" x14ac:dyDescent="0.3">
      <c r="A2060" s="26">
        <v>2057</v>
      </c>
      <c r="B2060" s="26">
        <v>9770409871</v>
      </c>
      <c r="C2060" s="9" t="s">
        <v>4361</v>
      </c>
      <c r="D2060" s="9" t="s">
        <v>4362</v>
      </c>
      <c r="E2060" s="32" t="s">
        <v>4166</v>
      </c>
      <c r="F2060" s="27">
        <v>1992</v>
      </c>
      <c r="G2060" s="36">
        <v>300</v>
      </c>
      <c r="H2060" s="10" t="s">
        <v>4363</v>
      </c>
      <c r="I2060" s="28" t="s">
        <v>19</v>
      </c>
    </row>
    <row r="2061" spans="1:9" s="38" customFormat="1" ht="31.5" x14ac:dyDescent="0.3">
      <c r="A2061" s="26">
        <v>2058</v>
      </c>
      <c r="B2061" s="26">
        <v>978978172</v>
      </c>
      <c r="C2061" s="9" t="s">
        <v>4364</v>
      </c>
      <c r="D2061" s="9" t="s">
        <v>4362</v>
      </c>
      <c r="E2061" s="32" t="s">
        <v>4166</v>
      </c>
      <c r="F2061" s="27">
        <v>1990</v>
      </c>
      <c r="G2061" s="36">
        <v>250</v>
      </c>
      <c r="H2061" s="10" t="s">
        <v>41</v>
      </c>
      <c r="I2061" s="28" t="s">
        <v>19</v>
      </c>
    </row>
    <row r="2062" spans="1:9" s="38" customFormat="1" ht="18.75" x14ac:dyDescent="0.3">
      <c r="A2062" s="26">
        <v>2059</v>
      </c>
      <c r="B2062" s="26">
        <v>9789779052243</v>
      </c>
      <c r="C2062" s="9" t="s">
        <v>4365</v>
      </c>
      <c r="D2062" s="9" t="s">
        <v>1476</v>
      </c>
      <c r="E2062" s="32" t="s">
        <v>4166</v>
      </c>
      <c r="F2062" s="27">
        <v>2018</v>
      </c>
      <c r="G2062" s="36">
        <v>1110</v>
      </c>
      <c r="H2062" s="10" t="s">
        <v>4366</v>
      </c>
      <c r="I2062" s="28" t="s">
        <v>19</v>
      </c>
    </row>
    <row r="2063" spans="1:9" s="38" customFormat="1" ht="18.75" x14ac:dyDescent="0.3">
      <c r="A2063" s="26">
        <v>2060</v>
      </c>
      <c r="B2063" s="26">
        <v>9789779052250</v>
      </c>
      <c r="C2063" s="9" t="s">
        <v>4367</v>
      </c>
      <c r="D2063" s="9" t="s">
        <v>1476</v>
      </c>
      <c r="E2063" s="32" t="s">
        <v>4166</v>
      </c>
      <c r="F2063" s="27">
        <v>2018</v>
      </c>
      <c r="G2063" s="36">
        <v>975</v>
      </c>
      <c r="H2063" s="10" t="s">
        <v>4368</v>
      </c>
      <c r="I2063" s="28" t="s">
        <v>19</v>
      </c>
    </row>
    <row r="2064" spans="1:9" s="38" customFormat="1" ht="18.75" x14ac:dyDescent="0.3">
      <c r="A2064" s="26">
        <v>2061</v>
      </c>
      <c r="B2064" s="26">
        <v>9789770469662</v>
      </c>
      <c r="C2064" s="9" t="s">
        <v>4369</v>
      </c>
      <c r="D2064" s="9" t="s">
        <v>4370</v>
      </c>
      <c r="E2064" s="32" t="s">
        <v>4166</v>
      </c>
      <c r="F2064" s="27">
        <v>2012</v>
      </c>
      <c r="G2064" s="36">
        <v>730</v>
      </c>
      <c r="H2064" s="10" t="s">
        <v>4371</v>
      </c>
      <c r="I2064" s="28" t="s">
        <v>19</v>
      </c>
    </row>
    <row r="2065" spans="1:9" s="38" customFormat="1" ht="18.75" x14ac:dyDescent="0.3">
      <c r="A2065" s="26">
        <v>2062</v>
      </c>
      <c r="B2065" s="26">
        <v>9799770470137</v>
      </c>
      <c r="C2065" s="9" t="s">
        <v>4372</v>
      </c>
      <c r="D2065" s="9" t="s">
        <v>4373</v>
      </c>
      <c r="E2065" s="32" t="s">
        <v>4166</v>
      </c>
      <c r="F2065" s="27">
        <v>2012</v>
      </c>
      <c r="G2065" s="36">
        <v>630</v>
      </c>
      <c r="H2065" s="10" t="s">
        <v>4374</v>
      </c>
      <c r="I2065" s="28" t="s">
        <v>19</v>
      </c>
    </row>
    <row r="2066" spans="1:9" s="38" customFormat="1" ht="18.75" x14ac:dyDescent="0.3">
      <c r="A2066" s="26">
        <v>2063</v>
      </c>
      <c r="B2066" s="26">
        <v>9770446667</v>
      </c>
      <c r="C2066" s="9" t="s">
        <v>4375</v>
      </c>
      <c r="D2066" s="9" t="s">
        <v>4376</v>
      </c>
      <c r="E2066" s="32" t="s">
        <v>4166</v>
      </c>
      <c r="F2066" s="27">
        <v>2005</v>
      </c>
      <c r="G2066" s="36">
        <v>300</v>
      </c>
      <c r="H2066" s="10" t="s">
        <v>4377</v>
      </c>
      <c r="I2066" s="28" t="s">
        <v>19</v>
      </c>
    </row>
    <row r="2067" spans="1:9" s="38" customFormat="1" ht="18.75" x14ac:dyDescent="0.3">
      <c r="A2067" s="26">
        <v>2064</v>
      </c>
      <c r="B2067" s="26">
        <v>9770438820</v>
      </c>
      <c r="C2067" s="9" t="s">
        <v>4378</v>
      </c>
      <c r="D2067" s="9" t="s">
        <v>4376</v>
      </c>
      <c r="E2067" s="32" t="s">
        <v>4166</v>
      </c>
      <c r="F2067" s="27">
        <v>2002</v>
      </c>
      <c r="G2067" s="36">
        <v>250</v>
      </c>
      <c r="H2067" s="10" t="s">
        <v>4379</v>
      </c>
      <c r="I2067" s="28" t="s">
        <v>19</v>
      </c>
    </row>
    <row r="2068" spans="1:9" s="38" customFormat="1" ht="18.75" x14ac:dyDescent="0.3">
      <c r="A2068" s="26">
        <v>2065</v>
      </c>
      <c r="B2068" s="26">
        <v>9789770472880</v>
      </c>
      <c r="C2068" s="9" t="s">
        <v>4380</v>
      </c>
      <c r="D2068" s="9" t="s">
        <v>4381</v>
      </c>
      <c r="E2068" s="32" t="s">
        <v>4166</v>
      </c>
      <c r="F2068" s="27">
        <v>2016</v>
      </c>
      <c r="G2068" s="36">
        <v>630</v>
      </c>
      <c r="H2068" s="10" t="s">
        <v>4382</v>
      </c>
      <c r="I2068" s="28" t="s">
        <v>19</v>
      </c>
    </row>
    <row r="2069" spans="1:9" s="38" customFormat="1" ht="18.75" x14ac:dyDescent="0.3">
      <c r="A2069" s="26">
        <v>2066</v>
      </c>
      <c r="B2069" s="26">
        <v>9789770475577</v>
      </c>
      <c r="C2069" s="9" t="s">
        <v>4383</v>
      </c>
      <c r="D2069" s="9" t="s">
        <v>4381</v>
      </c>
      <c r="E2069" s="32" t="s">
        <v>4166</v>
      </c>
      <c r="F2069" s="27">
        <v>2014</v>
      </c>
      <c r="G2069" s="36">
        <v>820</v>
      </c>
      <c r="H2069" s="10" t="s">
        <v>4384</v>
      </c>
      <c r="I2069" s="28" t="s">
        <v>19</v>
      </c>
    </row>
    <row r="2070" spans="1:9" s="38" customFormat="1" ht="18.75" x14ac:dyDescent="0.3">
      <c r="A2070" s="26">
        <v>2067</v>
      </c>
      <c r="B2070" s="26">
        <v>970450855</v>
      </c>
      <c r="C2070" s="9" t="s">
        <v>4385</v>
      </c>
      <c r="D2070" s="9" t="s">
        <v>4386</v>
      </c>
      <c r="E2070" s="32" t="s">
        <v>4166</v>
      </c>
      <c r="F2070" s="27">
        <v>2007</v>
      </c>
      <c r="G2070" s="36">
        <v>570</v>
      </c>
      <c r="H2070" s="10" t="s">
        <v>4387</v>
      </c>
      <c r="I2070" s="28" t="s">
        <v>19</v>
      </c>
    </row>
    <row r="2071" spans="1:9" s="38" customFormat="1" ht="18.75" x14ac:dyDescent="0.3">
      <c r="A2071" s="26">
        <v>2068</v>
      </c>
      <c r="B2071" s="26">
        <v>9770497835</v>
      </c>
      <c r="C2071" s="9" t="s">
        <v>4388</v>
      </c>
      <c r="D2071" s="9" t="s">
        <v>4389</v>
      </c>
      <c r="E2071" s="32" t="s">
        <v>4166</v>
      </c>
      <c r="F2071" s="27">
        <v>2009</v>
      </c>
      <c r="G2071" s="36">
        <v>250</v>
      </c>
      <c r="H2071" s="10" t="s">
        <v>4390</v>
      </c>
      <c r="I2071" s="28" t="s">
        <v>19</v>
      </c>
    </row>
    <row r="2072" spans="1:9" s="38" customFormat="1" ht="31.5" x14ac:dyDescent="0.3">
      <c r="A2072" s="26">
        <v>2069</v>
      </c>
      <c r="B2072" s="26">
        <v>978970456708</v>
      </c>
      <c r="C2072" s="9" t="s">
        <v>4391</v>
      </c>
      <c r="D2072" s="9" t="s">
        <v>4392</v>
      </c>
      <c r="E2072" s="32" t="s">
        <v>4166</v>
      </c>
      <c r="F2072" s="27">
        <v>2008</v>
      </c>
      <c r="G2072" s="36">
        <v>1000</v>
      </c>
      <c r="H2072" s="10" t="s">
        <v>4393</v>
      </c>
      <c r="I2072" s="28" t="s">
        <v>19</v>
      </c>
    </row>
    <row r="2073" spans="1:9" s="38" customFormat="1" ht="18.75" x14ac:dyDescent="0.3">
      <c r="A2073" s="26">
        <v>2070</v>
      </c>
      <c r="B2073" s="26">
        <v>9789770475867</v>
      </c>
      <c r="C2073" s="9" t="s">
        <v>4394</v>
      </c>
      <c r="D2073" s="9" t="s">
        <v>4392</v>
      </c>
      <c r="E2073" s="32" t="s">
        <v>4166</v>
      </c>
      <c r="F2073" s="27">
        <v>2014</v>
      </c>
      <c r="G2073" s="36">
        <v>855</v>
      </c>
      <c r="H2073" s="10" t="s">
        <v>4395</v>
      </c>
      <c r="I2073" s="28" t="s">
        <v>19</v>
      </c>
    </row>
    <row r="2074" spans="1:9" s="38" customFormat="1" ht="78.75" x14ac:dyDescent="0.3">
      <c r="A2074" s="26">
        <v>2071</v>
      </c>
      <c r="B2074" s="26">
        <v>978979043</v>
      </c>
      <c r="C2074" s="9" t="s">
        <v>4396</v>
      </c>
      <c r="D2074" s="9" t="s">
        <v>4397</v>
      </c>
      <c r="E2074" s="32" t="s">
        <v>4166</v>
      </c>
      <c r="F2074" s="27">
        <v>2012</v>
      </c>
      <c r="G2074" s="36">
        <v>300</v>
      </c>
      <c r="H2074" s="10" t="s">
        <v>41</v>
      </c>
      <c r="I2074" s="28" t="s">
        <v>19</v>
      </c>
    </row>
    <row r="2075" spans="1:9" s="38" customFormat="1" ht="18.75" x14ac:dyDescent="0.3">
      <c r="A2075" s="26">
        <v>2072</v>
      </c>
      <c r="B2075" s="26">
        <v>9789779455822</v>
      </c>
      <c r="C2075" s="9" t="s">
        <v>4398</v>
      </c>
      <c r="D2075" s="9" t="s">
        <v>4399</v>
      </c>
      <c r="E2075" s="32" t="s">
        <v>4166</v>
      </c>
      <c r="F2075" s="27">
        <v>2023</v>
      </c>
      <c r="G2075" s="36">
        <v>1720</v>
      </c>
      <c r="H2075" s="10" t="s">
        <v>4400</v>
      </c>
      <c r="I2075" s="28" t="s">
        <v>19</v>
      </c>
    </row>
    <row r="2076" spans="1:9" s="38" customFormat="1" ht="18.75" x14ac:dyDescent="0.3">
      <c r="A2076" s="26">
        <v>2073</v>
      </c>
      <c r="B2076" s="26">
        <v>9789770491980</v>
      </c>
      <c r="C2076" s="9" t="s">
        <v>4401</v>
      </c>
      <c r="D2076" s="9" t="s">
        <v>4402</v>
      </c>
      <c r="E2076" s="32" t="s">
        <v>4166</v>
      </c>
      <c r="F2076" s="27">
        <v>2020</v>
      </c>
      <c r="G2076" s="36">
        <v>820</v>
      </c>
      <c r="H2076" s="10" t="s">
        <v>4403</v>
      </c>
      <c r="I2076" s="28" t="s">
        <v>19</v>
      </c>
    </row>
    <row r="2077" spans="1:9" s="38" customFormat="1" ht="18.75" x14ac:dyDescent="0.3">
      <c r="A2077" s="26">
        <v>2074</v>
      </c>
      <c r="B2077" s="26">
        <v>971748793</v>
      </c>
      <c r="C2077" s="9" t="s">
        <v>4404</v>
      </c>
      <c r="D2077" s="9" t="s">
        <v>4405</v>
      </c>
      <c r="E2077" s="32" t="s">
        <v>4166</v>
      </c>
      <c r="F2077" s="27">
        <v>2007</v>
      </c>
      <c r="G2077" s="36">
        <v>130</v>
      </c>
      <c r="H2077" s="10" t="s">
        <v>4406</v>
      </c>
      <c r="I2077" s="28" t="s">
        <v>19</v>
      </c>
    </row>
    <row r="2078" spans="1:9" s="38" customFormat="1" ht="30" x14ac:dyDescent="0.3">
      <c r="A2078" s="26">
        <v>2075</v>
      </c>
      <c r="B2078" s="26">
        <v>9789770499337</v>
      </c>
      <c r="C2078" s="50" t="s">
        <v>7726</v>
      </c>
      <c r="D2078" s="50" t="s">
        <v>7727</v>
      </c>
      <c r="E2078" s="52" t="s">
        <v>4166</v>
      </c>
      <c r="F2078" s="27">
        <v>2025</v>
      </c>
      <c r="G2078" s="36">
        <v>350</v>
      </c>
      <c r="H2078" s="10" t="s">
        <v>7728</v>
      </c>
      <c r="I2078" s="28" t="s">
        <v>19</v>
      </c>
    </row>
    <row r="2079" spans="1:9" s="38" customFormat="1" ht="30" x14ac:dyDescent="0.3">
      <c r="A2079" s="26">
        <v>2076</v>
      </c>
      <c r="B2079" s="26">
        <v>9789770497654</v>
      </c>
      <c r="C2079" s="22" t="s">
        <v>7297</v>
      </c>
      <c r="D2079" s="22" t="s">
        <v>7298</v>
      </c>
      <c r="E2079" s="32" t="s">
        <v>4166</v>
      </c>
      <c r="F2079" s="27">
        <v>2024</v>
      </c>
      <c r="G2079" s="36">
        <v>1380</v>
      </c>
      <c r="H2079" s="10" t="s">
        <v>7299</v>
      </c>
      <c r="I2079" s="28" t="s">
        <v>19</v>
      </c>
    </row>
    <row r="2080" spans="1:9" s="38" customFormat="1" ht="18.75" x14ac:dyDescent="0.3">
      <c r="A2080" s="26">
        <v>2077</v>
      </c>
      <c r="B2080" s="26">
        <v>9770449911</v>
      </c>
      <c r="C2080" s="9" t="s">
        <v>4407</v>
      </c>
      <c r="D2080" s="9" t="s">
        <v>4408</v>
      </c>
      <c r="E2080" s="32" t="s">
        <v>4166</v>
      </c>
      <c r="F2080" s="27">
        <v>2009</v>
      </c>
      <c r="G2080" s="36">
        <v>330</v>
      </c>
      <c r="H2080" s="10" t="s">
        <v>4409</v>
      </c>
      <c r="I2080" s="28" t="s">
        <v>19</v>
      </c>
    </row>
    <row r="2081" spans="1:9" s="38" customFormat="1" ht="18.75" x14ac:dyDescent="0.3">
      <c r="A2081" s="26">
        <v>2078</v>
      </c>
      <c r="B2081" s="26">
        <v>9789770454539</v>
      </c>
      <c r="C2081" s="9" t="s">
        <v>4257</v>
      </c>
      <c r="D2081" s="9" t="s">
        <v>4408</v>
      </c>
      <c r="E2081" s="32" t="s">
        <v>4166</v>
      </c>
      <c r="F2081" s="27">
        <v>2008</v>
      </c>
      <c r="G2081" s="36">
        <v>450</v>
      </c>
      <c r="H2081" s="10" t="s">
        <v>4410</v>
      </c>
      <c r="I2081" s="28" t="s">
        <v>19</v>
      </c>
    </row>
    <row r="2082" spans="1:9" s="38" customFormat="1" ht="31.5" x14ac:dyDescent="0.3">
      <c r="A2082" s="26">
        <v>2079</v>
      </c>
      <c r="B2082" s="26">
        <v>9789770483060</v>
      </c>
      <c r="C2082" s="9" t="s">
        <v>4411</v>
      </c>
      <c r="D2082" s="9" t="s">
        <v>4408</v>
      </c>
      <c r="E2082" s="32" t="s">
        <v>4166</v>
      </c>
      <c r="F2082" s="27">
        <v>2017</v>
      </c>
      <c r="G2082" s="36">
        <v>360</v>
      </c>
      <c r="H2082" s="10" t="s">
        <v>4412</v>
      </c>
      <c r="I2082" s="28" t="s">
        <v>19</v>
      </c>
    </row>
    <row r="2083" spans="1:9" s="38" customFormat="1" ht="18.75" x14ac:dyDescent="0.3">
      <c r="A2083" s="26">
        <v>2080</v>
      </c>
      <c r="B2083" s="26">
        <v>9789770464332</v>
      </c>
      <c r="C2083" s="9" t="s">
        <v>4413</v>
      </c>
      <c r="D2083" s="9" t="s">
        <v>4408</v>
      </c>
      <c r="E2083" s="32" t="s">
        <v>4166</v>
      </c>
      <c r="F2083" s="27">
        <v>2010</v>
      </c>
      <c r="G2083" s="36">
        <v>450</v>
      </c>
      <c r="H2083" s="10" t="s">
        <v>4414</v>
      </c>
      <c r="I2083" s="28" t="s">
        <v>19</v>
      </c>
    </row>
    <row r="2084" spans="1:9" s="38" customFormat="1" ht="47.25" x14ac:dyDescent="0.3">
      <c r="A2084" s="26">
        <v>2081</v>
      </c>
      <c r="B2084" s="26">
        <v>9789770474600</v>
      </c>
      <c r="C2084" s="9" t="s">
        <v>4415</v>
      </c>
      <c r="D2084" s="9" t="s">
        <v>4408</v>
      </c>
      <c r="E2084" s="32" t="s">
        <v>4166</v>
      </c>
      <c r="F2084" s="27">
        <v>2016</v>
      </c>
      <c r="G2084" s="36">
        <v>330</v>
      </c>
      <c r="H2084" s="10" t="s">
        <v>4416</v>
      </c>
      <c r="I2084" s="28" t="s">
        <v>19</v>
      </c>
    </row>
    <row r="2085" spans="1:9" s="38" customFormat="1" ht="18.75" x14ac:dyDescent="0.3">
      <c r="A2085" s="26">
        <v>2082</v>
      </c>
      <c r="B2085" s="26">
        <v>978978177</v>
      </c>
      <c r="C2085" s="9" t="s">
        <v>4417</v>
      </c>
      <c r="D2085" s="9" t="s">
        <v>4408</v>
      </c>
      <c r="E2085" s="32" t="s">
        <v>4166</v>
      </c>
      <c r="F2085" s="27">
        <v>2008</v>
      </c>
      <c r="G2085" s="36">
        <v>300</v>
      </c>
      <c r="H2085" s="10" t="s">
        <v>41</v>
      </c>
      <c r="I2085" s="28" t="s">
        <v>19</v>
      </c>
    </row>
    <row r="2086" spans="1:9" s="38" customFormat="1" ht="18.75" x14ac:dyDescent="0.3">
      <c r="A2086" s="26">
        <v>2083</v>
      </c>
      <c r="B2086" s="26">
        <v>9789770473214</v>
      </c>
      <c r="C2086" s="9" t="s">
        <v>4418</v>
      </c>
      <c r="D2086" s="9" t="s">
        <v>4408</v>
      </c>
      <c r="E2086" s="32" t="s">
        <v>4166</v>
      </c>
      <c r="F2086" s="27">
        <v>2013</v>
      </c>
      <c r="G2086" s="36">
        <v>330</v>
      </c>
      <c r="H2086" s="10" t="s">
        <v>4419</v>
      </c>
      <c r="I2086" s="28" t="s">
        <v>19</v>
      </c>
    </row>
    <row r="2087" spans="1:9" s="38" customFormat="1" ht="18.75" x14ac:dyDescent="0.3">
      <c r="A2087" s="26">
        <v>2084</v>
      </c>
      <c r="B2087" s="26">
        <v>978970458393</v>
      </c>
      <c r="C2087" s="9" t="s">
        <v>4420</v>
      </c>
      <c r="D2087" s="9" t="s">
        <v>4408</v>
      </c>
      <c r="E2087" s="32" t="s">
        <v>4166</v>
      </c>
      <c r="F2087" s="27">
        <v>2008</v>
      </c>
      <c r="G2087" s="36">
        <v>300</v>
      </c>
      <c r="H2087" s="10" t="s">
        <v>4421</v>
      </c>
      <c r="I2087" s="28" t="s">
        <v>19</v>
      </c>
    </row>
    <row r="2088" spans="1:9" s="38" customFormat="1" ht="18.75" x14ac:dyDescent="0.3">
      <c r="A2088" s="26">
        <v>2085</v>
      </c>
      <c r="B2088" s="26">
        <v>9789770483367</v>
      </c>
      <c r="C2088" s="9" t="s">
        <v>4422</v>
      </c>
      <c r="D2088" s="9" t="s">
        <v>4408</v>
      </c>
      <c r="E2088" s="32" t="s">
        <v>4166</v>
      </c>
      <c r="F2088" s="27">
        <v>2017</v>
      </c>
      <c r="G2088" s="36">
        <v>370</v>
      </c>
      <c r="H2088" s="10" t="s">
        <v>4423</v>
      </c>
      <c r="I2088" s="28" t="s">
        <v>19</v>
      </c>
    </row>
    <row r="2089" spans="1:9" s="38" customFormat="1" ht="18.75" x14ac:dyDescent="0.3">
      <c r="A2089" s="26">
        <v>2086</v>
      </c>
      <c r="B2089" s="26">
        <v>9789770479582</v>
      </c>
      <c r="C2089" s="9" t="s">
        <v>4424</v>
      </c>
      <c r="D2089" s="9" t="s">
        <v>4425</v>
      </c>
      <c r="E2089" s="32" t="s">
        <v>4166</v>
      </c>
      <c r="F2089" s="27">
        <v>2016</v>
      </c>
      <c r="G2089" s="36">
        <v>520</v>
      </c>
      <c r="H2089" s="10" t="s">
        <v>4426</v>
      </c>
      <c r="I2089" s="28" t="s">
        <v>19</v>
      </c>
    </row>
    <row r="2090" spans="1:9" s="38" customFormat="1" ht="47.25" x14ac:dyDescent="0.3">
      <c r="A2090" s="26">
        <v>2087</v>
      </c>
      <c r="B2090" s="26">
        <v>9789770479599</v>
      </c>
      <c r="C2090" s="9" t="s">
        <v>4427</v>
      </c>
      <c r="D2090" s="9" t="s">
        <v>4425</v>
      </c>
      <c r="E2090" s="32" t="s">
        <v>4166</v>
      </c>
      <c r="F2090" s="27">
        <v>2016</v>
      </c>
      <c r="G2090" s="36">
        <v>730</v>
      </c>
      <c r="H2090" s="10" t="s">
        <v>4428</v>
      </c>
      <c r="I2090" s="28" t="s">
        <v>19</v>
      </c>
    </row>
    <row r="2091" spans="1:9" s="38" customFormat="1" ht="18.75" x14ac:dyDescent="0.3">
      <c r="A2091" s="26">
        <v>2088</v>
      </c>
      <c r="B2091" s="26">
        <v>9770450030</v>
      </c>
      <c r="C2091" s="9" t="s">
        <v>4429</v>
      </c>
      <c r="D2091" s="9" t="s">
        <v>4430</v>
      </c>
      <c r="E2091" s="32" t="s">
        <v>4166</v>
      </c>
      <c r="F2091" s="27">
        <v>2007</v>
      </c>
      <c r="G2091" s="36">
        <v>450</v>
      </c>
      <c r="H2091" s="10" t="s">
        <v>4431</v>
      </c>
      <c r="I2091" s="28" t="s">
        <v>19</v>
      </c>
    </row>
    <row r="2092" spans="1:9" s="38" customFormat="1" ht="31.5" x14ac:dyDescent="0.3">
      <c r="A2092" s="26">
        <v>2089</v>
      </c>
      <c r="B2092" s="26">
        <v>9789948183105</v>
      </c>
      <c r="C2092" s="9" t="s">
        <v>4432</v>
      </c>
      <c r="D2092" s="9" t="s">
        <v>4433</v>
      </c>
      <c r="E2092" s="32" t="s">
        <v>4166</v>
      </c>
      <c r="F2092" s="27">
        <v>2015</v>
      </c>
      <c r="G2092" s="36">
        <v>500</v>
      </c>
      <c r="H2092" s="10" t="s">
        <v>4434</v>
      </c>
      <c r="I2092" s="28" t="s">
        <v>19</v>
      </c>
    </row>
    <row r="2093" spans="1:9" s="38" customFormat="1" ht="18.75" x14ac:dyDescent="0.3">
      <c r="A2093" s="26">
        <v>2090</v>
      </c>
      <c r="B2093" s="26">
        <v>9789770496640</v>
      </c>
      <c r="C2093" s="9" t="s">
        <v>4435</v>
      </c>
      <c r="D2093" s="9" t="s">
        <v>4436</v>
      </c>
      <c r="E2093" s="32" t="s">
        <v>4166</v>
      </c>
      <c r="F2093" s="27">
        <v>2024</v>
      </c>
      <c r="G2093" s="36">
        <v>1150</v>
      </c>
      <c r="H2093" s="10" t="s">
        <v>4437</v>
      </c>
      <c r="I2093" s="28" t="s">
        <v>19</v>
      </c>
    </row>
    <row r="2094" spans="1:9" s="38" customFormat="1" ht="18.75" x14ac:dyDescent="0.3">
      <c r="A2094" s="26">
        <v>2091</v>
      </c>
      <c r="B2094" s="26">
        <v>9789770497135</v>
      </c>
      <c r="C2094" s="22" t="s">
        <v>4438</v>
      </c>
      <c r="D2094" s="9" t="s">
        <v>2968</v>
      </c>
      <c r="E2094" s="32" t="s">
        <v>4166</v>
      </c>
      <c r="F2094" s="27">
        <v>2024</v>
      </c>
      <c r="G2094" s="36">
        <v>400</v>
      </c>
      <c r="H2094" s="10" t="s">
        <v>4439</v>
      </c>
      <c r="I2094" s="28" t="s">
        <v>19</v>
      </c>
    </row>
    <row r="2095" spans="1:9" s="38" customFormat="1" ht="18.75" x14ac:dyDescent="0.3">
      <c r="A2095" s="26">
        <v>2092</v>
      </c>
      <c r="B2095" s="26">
        <v>9789770495025</v>
      </c>
      <c r="C2095" s="9" t="s">
        <v>4440</v>
      </c>
      <c r="D2095" s="9" t="s">
        <v>2968</v>
      </c>
      <c r="E2095" s="32" t="s">
        <v>4166</v>
      </c>
      <c r="F2095" s="27">
        <v>2022</v>
      </c>
      <c r="G2095" s="36">
        <v>320</v>
      </c>
      <c r="H2095" s="10" t="s">
        <v>4441</v>
      </c>
      <c r="I2095" s="28" t="s">
        <v>19</v>
      </c>
    </row>
    <row r="2096" spans="1:9" s="38" customFormat="1" ht="31.5" x14ac:dyDescent="0.3">
      <c r="A2096" s="26">
        <v>2093</v>
      </c>
      <c r="B2096" s="26">
        <v>9789777160933</v>
      </c>
      <c r="C2096" s="9" t="s">
        <v>4442</v>
      </c>
      <c r="D2096" s="9" t="s">
        <v>4443</v>
      </c>
      <c r="E2096" s="32" t="s">
        <v>4166</v>
      </c>
      <c r="F2096" s="27">
        <v>2011</v>
      </c>
      <c r="G2096" s="36">
        <v>250</v>
      </c>
      <c r="H2096" s="10" t="s">
        <v>4444</v>
      </c>
      <c r="I2096" s="28" t="s">
        <v>19</v>
      </c>
    </row>
    <row r="2097" spans="1:9" s="38" customFormat="1" ht="18.75" x14ac:dyDescent="0.3">
      <c r="A2097" s="26">
        <v>2094</v>
      </c>
      <c r="B2097" s="26">
        <v>9770416967</v>
      </c>
      <c r="C2097" s="9" t="s">
        <v>4445</v>
      </c>
      <c r="D2097" s="9" t="s">
        <v>1253</v>
      </c>
      <c r="E2097" s="32" t="s">
        <v>4166</v>
      </c>
      <c r="F2097" s="27">
        <v>2012</v>
      </c>
      <c r="G2097" s="36">
        <v>250</v>
      </c>
      <c r="H2097" s="10" t="s">
        <v>4446</v>
      </c>
      <c r="I2097" s="28" t="s">
        <v>19</v>
      </c>
    </row>
    <row r="2098" spans="1:9" s="38" customFormat="1" ht="31.5" x14ac:dyDescent="0.3">
      <c r="A2098" s="26">
        <v>2095</v>
      </c>
      <c r="B2098" s="26">
        <v>978978185</v>
      </c>
      <c r="C2098" s="9" t="s">
        <v>4447</v>
      </c>
      <c r="D2098" s="9" t="s">
        <v>4448</v>
      </c>
      <c r="E2098" s="32" t="s">
        <v>4166</v>
      </c>
      <c r="F2098" s="27">
        <v>1990</v>
      </c>
      <c r="G2098" s="36">
        <v>55</v>
      </c>
      <c r="H2098" s="10" t="s">
        <v>41</v>
      </c>
      <c r="I2098" s="28" t="s">
        <v>19</v>
      </c>
    </row>
    <row r="2099" spans="1:9" s="38" customFormat="1" ht="47.25" x14ac:dyDescent="0.3">
      <c r="A2099" s="26">
        <v>2096</v>
      </c>
      <c r="B2099" s="26">
        <v>9789770466752</v>
      </c>
      <c r="C2099" s="9" t="s">
        <v>4449</v>
      </c>
      <c r="D2099" s="9" t="s">
        <v>4448</v>
      </c>
      <c r="E2099" s="32" t="s">
        <v>4166</v>
      </c>
      <c r="F2099" s="27">
        <v>2011</v>
      </c>
      <c r="G2099" s="36">
        <v>690</v>
      </c>
      <c r="H2099" s="10" t="s">
        <v>4450</v>
      </c>
      <c r="I2099" s="28" t="s">
        <v>19</v>
      </c>
    </row>
    <row r="2100" spans="1:9" s="38" customFormat="1" ht="31.5" x14ac:dyDescent="0.3">
      <c r="A2100" s="26">
        <v>2097</v>
      </c>
      <c r="B2100" s="26">
        <v>978978184</v>
      </c>
      <c r="C2100" s="9" t="s">
        <v>4451</v>
      </c>
      <c r="D2100" s="9" t="s">
        <v>4448</v>
      </c>
      <c r="E2100" s="32" t="s">
        <v>4166</v>
      </c>
      <c r="F2100" s="27">
        <v>1989</v>
      </c>
      <c r="G2100" s="36">
        <v>130</v>
      </c>
      <c r="H2100" s="10" t="s">
        <v>41</v>
      </c>
      <c r="I2100" s="28" t="s">
        <v>19</v>
      </c>
    </row>
    <row r="2101" spans="1:9" s="38" customFormat="1" ht="18.75" x14ac:dyDescent="0.3">
      <c r="A2101" s="26">
        <v>2098</v>
      </c>
      <c r="B2101" s="26">
        <v>9770409316</v>
      </c>
      <c r="C2101" s="9" t="s">
        <v>4452</v>
      </c>
      <c r="D2101" s="9" t="s">
        <v>4448</v>
      </c>
      <c r="E2101" s="32" t="s">
        <v>4166</v>
      </c>
      <c r="F2101" s="27">
        <v>1993</v>
      </c>
      <c r="G2101" s="36">
        <v>130</v>
      </c>
      <c r="H2101" s="10" t="s">
        <v>4453</v>
      </c>
      <c r="I2101" s="28" t="s">
        <v>19</v>
      </c>
    </row>
    <row r="2102" spans="1:9" s="38" customFormat="1" ht="18.75" x14ac:dyDescent="0.3">
      <c r="A2102" s="26">
        <v>2099</v>
      </c>
      <c r="B2102" s="26">
        <v>9770409332</v>
      </c>
      <c r="C2102" s="9" t="s">
        <v>4454</v>
      </c>
      <c r="D2102" s="9" t="s">
        <v>4448</v>
      </c>
      <c r="E2102" s="32" t="s">
        <v>4166</v>
      </c>
      <c r="F2102" s="27">
        <v>1993</v>
      </c>
      <c r="G2102" s="36">
        <v>75</v>
      </c>
      <c r="H2102" s="10" t="s">
        <v>4455</v>
      </c>
      <c r="I2102" s="28" t="s">
        <v>19</v>
      </c>
    </row>
    <row r="2103" spans="1:9" s="38" customFormat="1" ht="18.75" x14ac:dyDescent="0.3">
      <c r="A2103" s="26">
        <v>2100</v>
      </c>
      <c r="B2103" s="26">
        <v>9789770454339</v>
      </c>
      <c r="C2103" s="9" t="s">
        <v>4456</v>
      </c>
      <c r="D2103" s="9" t="s">
        <v>4448</v>
      </c>
      <c r="E2103" s="32" t="s">
        <v>4166</v>
      </c>
      <c r="F2103" s="27">
        <v>2009</v>
      </c>
      <c r="G2103" s="36">
        <v>500</v>
      </c>
      <c r="H2103" s="10" t="s">
        <v>4457</v>
      </c>
      <c r="I2103" s="28" t="s">
        <v>19</v>
      </c>
    </row>
    <row r="2104" spans="1:9" s="38" customFormat="1" ht="18.75" x14ac:dyDescent="0.3">
      <c r="A2104" s="26">
        <v>2101</v>
      </c>
      <c r="B2104" s="26">
        <v>978978189</v>
      </c>
      <c r="C2104" s="9" t="s">
        <v>4458</v>
      </c>
      <c r="D2104" s="9" t="s">
        <v>4448</v>
      </c>
      <c r="E2104" s="32" t="s">
        <v>4166</v>
      </c>
      <c r="F2104" s="27">
        <v>2005</v>
      </c>
      <c r="G2104" s="36">
        <v>175</v>
      </c>
      <c r="H2104" s="10" t="s">
        <v>41</v>
      </c>
      <c r="I2104" s="28" t="s">
        <v>19</v>
      </c>
    </row>
    <row r="2105" spans="1:9" s="38" customFormat="1" ht="18.75" x14ac:dyDescent="0.3">
      <c r="A2105" s="26">
        <v>2102</v>
      </c>
      <c r="B2105" s="26">
        <v>978978191</v>
      </c>
      <c r="C2105" s="9" t="s">
        <v>4459</v>
      </c>
      <c r="D2105" s="9" t="s">
        <v>4460</v>
      </c>
      <c r="E2105" s="32" t="s">
        <v>4166</v>
      </c>
      <c r="F2105" s="27">
        <v>1994</v>
      </c>
      <c r="G2105" s="36">
        <v>300</v>
      </c>
      <c r="H2105" s="10" t="s">
        <v>41</v>
      </c>
      <c r="I2105" s="28" t="s">
        <v>19</v>
      </c>
    </row>
    <row r="2106" spans="1:9" s="38" customFormat="1" ht="18.75" x14ac:dyDescent="0.3">
      <c r="A2106" s="26">
        <v>2103</v>
      </c>
      <c r="B2106" s="26">
        <v>978979320</v>
      </c>
      <c r="C2106" s="9" t="s">
        <v>4461</v>
      </c>
      <c r="D2106" s="9" t="s">
        <v>4460</v>
      </c>
      <c r="E2106" s="32" t="s">
        <v>4166</v>
      </c>
      <c r="F2106" s="27">
        <v>2013</v>
      </c>
      <c r="G2106" s="36">
        <v>500</v>
      </c>
      <c r="H2106" s="10" t="s">
        <v>41</v>
      </c>
      <c r="I2106" s="28" t="s">
        <v>19</v>
      </c>
    </row>
    <row r="2107" spans="1:9" s="38" customFormat="1" ht="18.75" x14ac:dyDescent="0.3">
      <c r="A2107" s="26">
        <v>2104</v>
      </c>
      <c r="B2107" s="26">
        <v>20088247</v>
      </c>
      <c r="C2107" s="9" t="s">
        <v>4462</v>
      </c>
      <c r="D2107" s="9" t="s">
        <v>4463</v>
      </c>
      <c r="E2107" s="32" t="s">
        <v>4166</v>
      </c>
      <c r="F2107" s="27">
        <v>2008</v>
      </c>
      <c r="G2107" s="36">
        <v>600</v>
      </c>
      <c r="H2107" s="10" t="s">
        <v>41</v>
      </c>
      <c r="I2107" s="28" t="s">
        <v>19</v>
      </c>
    </row>
    <row r="2108" spans="1:9" s="38" customFormat="1" ht="18.75" x14ac:dyDescent="0.3">
      <c r="A2108" s="26">
        <v>2105</v>
      </c>
      <c r="B2108" s="26">
        <v>978978194</v>
      </c>
      <c r="C2108" s="9" t="s">
        <v>4464</v>
      </c>
      <c r="D2108" s="9" t="s">
        <v>4465</v>
      </c>
      <c r="E2108" s="32" t="s">
        <v>4166</v>
      </c>
      <c r="F2108" s="27">
        <v>2002</v>
      </c>
      <c r="G2108" s="36">
        <v>570</v>
      </c>
      <c r="H2108" s="10" t="s">
        <v>41</v>
      </c>
      <c r="I2108" s="28" t="s">
        <v>19</v>
      </c>
    </row>
    <row r="2109" spans="1:9" s="38" customFormat="1" ht="31.5" x14ac:dyDescent="0.3">
      <c r="A2109" s="26">
        <v>2106</v>
      </c>
      <c r="B2109" s="26">
        <v>201911123</v>
      </c>
      <c r="C2109" s="9" t="s">
        <v>4469</v>
      </c>
      <c r="D2109" s="9" t="s">
        <v>4470</v>
      </c>
      <c r="E2109" s="32" t="s">
        <v>4166</v>
      </c>
      <c r="F2109" s="27">
        <v>2019</v>
      </c>
      <c r="G2109" s="36">
        <v>330</v>
      </c>
      <c r="H2109" s="10" t="s">
        <v>4471</v>
      </c>
      <c r="I2109" s="28" t="s">
        <v>19</v>
      </c>
    </row>
    <row r="2110" spans="1:9" s="38" customFormat="1" ht="18.75" x14ac:dyDescent="0.3">
      <c r="A2110" s="26">
        <v>2107</v>
      </c>
      <c r="B2110" s="26">
        <v>9789779025476</v>
      </c>
      <c r="C2110" s="9" t="s">
        <v>4472</v>
      </c>
      <c r="D2110" s="9" t="s">
        <v>1141</v>
      </c>
      <c r="E2110" s="32" t="s">
        <v>4166</v>
      </c>
      <c r="F2110" s="27">
        <v>2015</v>
      </c>
      <c r="G2110" s="36">
        <v>300</v>
      </c>
      <c r="H2110" s="10" t="s">
        <v>4473</v>
      </c>
      <c r="I2110" s="28" t="s">
        <v>19</v>
      </c>
    </row>
    <row r="2111" spans="1:9" s="38" customFormat="1" ht="31.5" x14ac:dyDescent="0.3">
      <c r="A2111" s="26">
        <v>2108</v>
      </c>
      <c r="B2111" s="26">
        <v>978978198</v>
      </c>
      <c r="C2111" s="9" t="s">
        <v>4474</v>
      </c>
      <c r="D2111" s="9" t="s">
        <v>1141</v>
      </c>
      <c r="E2111" s="32" t="s">
        <v>4166</v>
      </c>
      <c r="F2111" s="27">
        <v>2006</v>
      </c>
      <c r="G2111" s="36">
        <v>175</v>
      </c>
      <c r="H2111" s="10" t="s">
        <v>41</v>
      </c>
      <c r="I2111" s="28" t="s">
        <v>19</v>
      </c>
    </row>
    <row r="2112" spans="1:9" s="38" customFormat="1" ht="18.75" x14ac:dyDescent="0.3">
      <c r="A2112" s="26">
        <v>2109</v>
      </c>
      <c r="B2112" s="26">
        <v>201017163</v>
      </c>
      <c r="C2112" s="9" t="s">
        <v>4475</v>
      </c>
      <c r="D2112" s="9" t="s">
        <v>1141</v>
      </c>
      <c r="E2112" s="32" t="s">
        <v>4166</v>
      </c>
      <c r="F2112" s="27">
        <v>2010</v>
      </c>
      <c r="G2112" s="36">
        <v>300</v>
      </c>
      <c r="H2112" s="10" t="s">
        <v>41</v>
      </c>
      <c r="I2112" s="28" t="s">
        <v>19</v>
      </c>
    </row>
    <row r="2113" spans="1:9" s="38" customFormat="1" ht="18.75" x14ac:dyDescent="0.3">
      <c r="A2113" s="26">
        <v>2110</v>
      </c>
      <c r="B2113" s="26">
        <v>9789770483671</v>
      </c>
      <c r="C2113" s="9" t="s">
        <v>4479</v>
      </c>
      <c r="D2113" s="9" t="s">
        <v>4480</v>
      </c>
      <c r="E2113" s="32" t="s">
        <v>4166</v>
      </c>
      <c r="F2113" s="27">
        <v>2017</v>
      </c>
      <c r="G2113" s="36">
        <v>450</v>
      </c>
      <c r="H2113" s="10" t="s">
        <v>4481</v>
      </c>
      <c r="I2113" s="28" t="s">
        <v>19</v>
      </c>
    </row>
    <row r="2114" spans="1:9" s="38" customFormat="1" ht="18.75" x14ac:dyDescent="0.3">
      <c r="A2114" s="26">
        <v>2111</v>
      </c>
      <c r="B2114" s="26">
        <v>9789770483732</v>
      </c>
      <c r="C2114" s="9" t="s">
        <v>4482</v>
      </c>
      <c r="D2114" s="9" t="s">
        <v>4483</v>
      </c>
      <c r="E2114" s="32" t="s">
        <v>4166</v>
      </c>
      <c r="F2114" s="27">
        <v>2017</v>
      </c>
      <c r="G2114" s="36">
        <v>820</v>
      </c>
      <c r="H2114" s="10" t="s">
        <v>4484</v>
      </c>
      <c r="I2114" s="28" t="s">
        <v>19</v>
      </c>
    </row>
    <row r="2115" spans="1:9" s="38" customFormat="1" ht="31.5" x14ac:dyDescent="0.3">
      <c r="A2115" s="26">
        <v>2112</v>
      </c>
      <c r="B2115" s="26" t="s">
        <v>4485</v>
      </c>
      <c r="C2115" s="9" t="s">
        <v>4486</v>
      </c>
      <c r="D2115" s="9" t="s">
        <v>4487</v>
      </c>
      <c r="E2115" s="32" t="s">
        <v>4166</v>
      </c>
      <c r="F2115" s="27">
        <v>2005</v>
      </c>
      <c r="G2115" s="36">
        <v>330</v>
      </c>
      <c r="H2115" s="10" t="s">
        <v>4488</v>
      </c>
      <c r="I2115" s="28" t="s">
        <v>19</v>
      </c>
    </row>
    <row r="2116" spans="1:9" s="38" customFormat="1" ht="31.5" x14ac:dyDescent="0.3">
      <c r="A2116" s="26">
        <v>2113</v>
      </c>
      <c r="B2116" s="26">
        <v>9770446637</v>
      </c>
      <c r="C2116" s="9" t="s">
        <v>4489</v>
      </c>
      <c r="D2116" s="9" t="s">
        <v>4487</v>
      </c>
      <c r="E2116" s="32" t="s">
        <v>4166</v>
      </c>
      <c r="F2116" s="27">
        <v>2008</v>
      </c>
      <c r="G2116" s="36">
        <v>450</v>
      </c>
      <c r="H2116" s="10" t="s">
        <v>4490</v>
      </c>
      <c r="I2116" s="28" t="s">
        <v>19</v>
      </c>
    </row>
    <row r="2117" spans="1:9" s="38" customFormat="1" ht="31.5" x14ac:dyDescent="0.3">
      <c r="A2117" s="26">
        <v>2114</v>
      </c>
      <c r="B2117" s="26">
        <v>9789770459760</v>
      </c>
      <c r="C2117" s="9" t="s">
        <v>4491</v>
      </c>
      <c r="D2117" s="9" t="s">
        <v>4487</v>
      </c>
      <c r="E2117" s="32" t="s">
        <v>4166</v>
      </c>
      <c r="F2117" s="27">
        <v>2009</v>
      </c>
      <c r="G2117" s="36">
        <v>570</v>
      </c>
      <c r="H2117" s="10" t="s">
        <v>4492</v>
      </c>
      <c r="I2117" s="28" t="s">
        <v>19</v>
      </c>
    </row>
    <row r="2118" spans="1:9" s="38" customFormat="1" ht="31.5" x14ac:dyDescent="0.3">
      <c r="A2118" s="26">
        <v>2115</v>
      </c>
      <c r="B2118" s="26">
        <v>9789770488041</v>
      </c>
      <c r="C2118" s="9" t="s">
        <v>4493</v>
      </c>
      <c r="D2118" s="9" t="s">
        <v>4494</v>
      </c>
      <c r="E2118" s="32" t="s">
        <v>4166</v>
      </c>
      <c r="F2118" s="27">
        <v>2019</v>
      </c>
      <c r="G2118" s="36">
        <v>300</v>
      </c>
      <c r="H2118" s="10" t="s">
        <v>4495</v>
      </c>
      <c r="I2118" s="28" t="s">
        <v>19</v>
      </c>
    </row>
    <row r="2119" spans="1:9" s="38" customFormat="1" ht="31.5" x14ac:dyDescent="0.3">
      <c r="A2119" s="26">
        <v>2116</v>
      </c>
      <c r="B2119" s="26">
        <v>9789770488027</v>
      </c>
      <c r="C2119" s="9" t="s">
        <v>4496</v>
      </c>
      <c r="D2119" s="9" t="s">
        <v>4494</v>
      </c>
      <c r="E2119" s="32" t="s">
        <v>4166</v>
      </c>
      <c r="F2119" s="27">
        <v>2019</v>
      </c>
      <c r="G2119" s="36">
        <v>330</v>
      </c>
      <c r="H2119" s="10" t="s">
        <v>4497</v>
      </c>
      <c r="I2119" s="28" t="s">
        <v>19</v>
      </c>
    </row>
    <row r="2120" spans="1:9" s="38" customFormat="1" ht="18.75" x14ac:dyDescent="0.3">
      <c r="A2120" s="26">
        <v>2117</v>
      </c>
      <c r="B2120" s="26">
        <v>9789770488058</v>
      </c>
      <c r="C2120" s="9" t="s">
        <v>4498</v>
      </c>
      <c r="D2120" s="9" t="s">
        <v>4494</v>
      </c>
      <c r="E2120" s="32" t="s">
        <v>4166</v>
      </c>
      <c r="F2120" s="27">
        <v>2019</v>
      </c>
      <c r="G2120" s="36">
        <v>330</v>
      </c>
      <c r="H2120" s="10" t="s">
        <v>4499</v>
      </c>
      <c r="I2120" s="28" t="s">
        <v>19</v>
      </c>
    </row>
    <row r="2121" spans="1:9" s="38" customFormat="1" ht="31.5" x14ac:dyDescent="0.3">
      <c r="A2121" s="26">
        <v>2118</v>
      </c>
      <c r="B2121" s="26">
        <v>9789770488065</v>
      </c>
      <c r="C2121" s="9" t="s">
        <v>4500</v>
      </c>
      <c r="D2121" s="9" t="s">
        <v>4494</v>
      </c>
      <c r="E2121" s="32" t="s">
        <v>4166</v>
      </c>
      <c r="F2121" s="27">
        <v>2019</v>
      </c>
      <c r="G2121" s="36">
        <v>330</v>
      </c>
      <c r="H2121" s="10" t="s">
        <v>4501</v>
      </c>
      <c r="I2121" s="28" t="s">
        <v>19</v>
      </c>
    </row>
    <row r="2122" spans="1:9" s="38" customFormat="1" ht="31.5" x14ac:dyDescent="0.3">
      <c r="A2122" s="26">
        <v>2119</v>
      </c>
      <c r="B2122" s="26">
        <v>9789770489604</v>
      </c>
      <c r="C2122" s="9" t="s">
        <v>4502</v>
      </c>
      <c r="D2122" s="9" t="s">
        <v>4503</v>
      </c>
      <c r="E2122" s="32" t="s">
        <v>4166</v>
      </c>
      <c r="F2122" s="27">
        <v>2019</v>
      </c>
      <c r="G2122" s="36">
        <v>1000</v>
      </c>
      <c r="H2122" s="10" t="s">
        <v>4504</v>
      </c>
      <c r="I2122" s="28" t="s">
        <v>19</v>
      </c>
    </row>
    <row r="2123" spans="1:9" s="38" customFormat="1" ht="31.5" x14ac:dyDescent="0.3">
      <c r="A2123" s="26">
        <v>2120</v>
      </c>
      <c r="B2123" s="26">
        <v>9789779461120</v>
      </c>
      <c r="C2123" s="9" t="s">
        <v>4505</v>
      </c>
      <c r="D2123" s="9" t="s">
        <v>4506</v>
      </c>
      <c r="E2123" s="32" t="s">
        <v>4166</v>
      </c>
      <c r="F2123" s="27">
        <v>2024</v>
      </c>
      <c r="G2123" s="36">
        <v>2000</v>
      </c>
      <c r="H2123" s="10" t="s">
        <v>4507</v>
      </c>
      <c r="I2123" s="28" t="s">
        <v>19</v>
      </c>
    </row>
    <row r="2124" spans="1:9" s="38" customFormat="1" ht="18.75" x14ac:dyDescent="0.3">
      <c r="A2124" s="26">
        <v>2121</v>
      </c>
      <c r="B2124" s="26">
        <v>9789770488768</v>
      </c>
      <c r="C2124" s="9" t="s">
        <v>4508</v>
      </c>
      <c r="D2124" s="9" t="s">
        <v>4509</v>
      </c>
      <c r="E2124" s="32" t="s">
        <v>4166</v>
      </c>
      <c r="F2124" s="27">
        <v>2019</v>
      </c>
      <c r="G2124" s="36">
        <v>390</v>
      </c>
      <c r="H2124" s="10" t="s">
        <v>4510</v>
      </c>
      <c r="I2124" s="28" t="s">
        <v>19</v>
      </c>
    </row>
    <row r="2125" spans="1:9" s="38" customFormat="1" ht="18.75" x14ac:dyDescent="0.3">
      <c r="A2125" s="26">
        <v>2122</v>
      </c>
      <c r="B2125" s="26">
        <v>9789770461331</v>
      </c>
      <c r="C2125" s="9" t="s">
        <v>4511</v>
      </c>
      <c r="D2125" s="9" t="s">
        <v>4512</v>
      </c>
      <c r="E2125" s="32" t="s">
        <v>4166</v>
      </c>
      <c r="F2125" s="27">
        <v>2009</v>
      </c>
      <c r="G2125" s="36">
        <v>450</v>
      </c>
      <c r="H2125" s="10" t="s">
        <v>4513</v>
      </c>
      <c r="I2125" s="28" t="s">
        <v>19</v>
      </c>
    </row>
    <row r="2126" spans="1:9" s="38" customFormat="1" ht="31.5" x14ac:dyDescent="0.3">
      <c r="A2126" s="26">
        <v>2123</v>
      </c>
      <c r="B2126" s="26">
        <v>9789770493304</v>
      </c>
      <c r="C2126" s="9" t="s">
        <v>4514</v>
      </c>
      <c r="D2126" s="9" t="s">
        <v>4515</v>
      </c>
      <c r="E2126" s="32" t="s">
        <v>4166</v>
      </c>
      <c r="F2126" s="27">
        <v>2021</v>
      </c>
      <c r="G2126" s="36">
        <v>620</v>
      </c>
      <c r="H2126" s="10" t="s">
        <v>4516</v>
      </c>
      <c r="I2126" s="28" t="s">
        <v>19</v>
      </c>
    </row>
    <row r="2127" spans="1:9" s="38" customFormat="1" ht="18.75" x14ac:dyDescent="0.3">
      <c r="A2127" s="26">
        <v>2124</v>
      </c>
      <c r="B2127" s="26">
        <v>9789770469019</v>
      </c>
      <c r="C2127" s="9" t="s">
        <v>4517</v>
      </c>
      <c r="D2127" s="9" t="s">
        <v>4515</v>
      </c>
      <c r="E2127" s="32" t="s">
        <v>4166</v>
      </c>
      <c r="F2127" s="27">
        <v>2012</v>
      </c>
      <c r="G2127" s="36">
        <v>450</v>
      </c>
      <c r="H2127" s="10" t="s">
        <v>4518</v>
      </c>
      <c r="I2127" s="28" t="s">
        <v>19</v>
      </c>
    </row>
    <row r="2128" spans="1:9" s="38" customFormat="1" ht="18.75" x14ac:dyDescent="0.3">
      <c r="A2128" s="26">
        <v>2125</v>
      </c>
      <c r="B2128" s="26">
        <v>9789770473108</v>
      </c>
      <c r="C2128" s="9" t="s">
        <v>4519</v>
      </c>
      <c r="D2128" s="9" t="s">
        <v>4515</v>
      </c>
      <c r="E2128" s="32" t="s">
        <v>4166</v>
      </c>
      <c r="F2128" s="27">
        <v>2013</v>
      </c>
      <c r="G2128" s="36">
        <v>175</v>
      </c>
      <c r="H2128" s="10" t="s">
        <v>4520</v>
      </c>
      <c r="I2128" s="28" t="s">
        <v>19</v>
      </c>
    </row>
    <row r="2129" spans="1:9" s="38" customFormat="1" ht="18.75" x14ac:dyDescent="0.3">
      <c r="A2129" s="26">
        <v>2126</v>
      </c>
      <c r="B2129" s="26">
        <v>9789770495612</v>
      </c>
      <c r="C2129" s="9" t="s">
        <v>4521</v>
      </c>
      <c r="D2129" s="9" t="s">
        <v>4515</v>
      </c>
      <c r="E2129" s="32" t="s">
        <v>4166</v>
      </c>
      <c r="F2129" s="27">
        <v>2023</v>
      </c>
      <c r="G2129" s="36">
        <v>720</v>
      </c>
      <c r="H2129" s="11" t="s">
        <v>4522</v>
      </c>
      <c r="I2129" s="28" t="s">
        <v>19</v>
      </c>
    </row>
    <row r="2130" spans="1:9" s="38" customFormat="1" ht="18.75" x14ac:dyDescent="0.3">
      <c r="A2130" s="26">
        <v>2127</v>
      </c>
      <c r="B2130" s="26">
        <v>9770498386</v>
      </c>
      <c r="C2130" s="9" t="s">
        <v>4523</v>
      </c>
      <c r="D2130" s="9" t="s">
        <v>4524</v>
      </c>
      <c r="E2130" s="32" t="s">
        <v>4166</v>
      </c>
      <c r="F2130" s="27">
        <v>2006</v>
      </c>
      <c r="G2130" s="36">
        <v>130</v>
      </c>
      <c r="H2130" s="10" t="s">
        <v>4525</v>
      </c>
      <c r="I2130" s="28" t="s">
        <v>19</v>
      </c>
    </row>
    <row r="2131" spans="1:9" s="38" customFormat="1" ht="18.75" x14ac:dyDescent="0.3">
      <c r="A2131" s="26">
        <v>2128</v>
      </c>
      <c r="B2131" s="26">
        <v>9789770483572</v>
      </c>
      <c r="C2131" s="9" t="s">
        <v>4526</v>
      </c>
      <c r="D2131" s="9" t="s">
        <v>4527</v>
      </c>
      <c r="E2131" s="32" t="s">
        <v>4166</v>
      </c>
      <c r="F2131" s="27">
        <v>2017</v>
      </c>
      <c r="G2131" s="36">
        <v>400</v>
      </c>
      <c r="H2131" s="10"/>
      <c r="I2131" s="28" t="s">
        <v>19</v>
      </c>
    </row>
    <row r="2132" spans="1:9" s="38" customFormat="1" ht="78.75" x14ac:dyDescent="0.3">
      <c r="A2132" s="26">
        <v>2129</v>
      </c>
      <c r="B2132" s="26">
        <v>9789770492130</v>
      </c>
      <c r="C2132" s="9" t="s">
        <v>4528</v>
      </c>
      <c r="D2132" s="9" t="s">
        <v>4529</v>
      </c>
      <c r="E2132" s="32" t="s">
        <v>4166</v>
      </c>
      <c r="F2132" s="27">
        <v>2021</v>
      </c>
      <c r="G2132" s="36">
        <v>520</v>
      </c>
      <c r="H2132" s="10" t="s">
        <v>4530</v>
      </c>
      <c r="I2132" s="28" t="s">
        <v>19</v>
      </c>
    </row>
    <row r="2133" spans="1:9" s="38" customFormat="1" ht="18.75" x14ac:dyDescent="0.3">
      <c r="A2133" s="26">
        <v>2130</v>
      </c>
      <c r="B2133" s="26">
        <v>9789770488805</v>
      </c>
      <c r="C2133" s="9" t="s">
        <v>4531</v>
      </c>
      <c r="D2133" s="9" t="s">
        <v>4529</v>
      </c>
      <c r="E2133" s="32" t="s">
        <v>4166</v>
      </c>
      <c r="F2133" s="27">
        <v>2019</v>
      </c>
      <c r="G2133" s="36">
        <v>435</v>
      </c>
      <c r="H2133" s="10" t="s">
        <v>4532</v>
      </c>
      <c r="I2133" s="28" t="s">
        <v>19</v>
      </c>
    </row>
    <row r="2134" spans="1:9" s="38" customFormat="1" ht="18.75" x14ac:dyDescent="0.3">
      <c r="A2134" s="26">
        <v>2131</v>
      </c>
      <c r="B2134" s="26">
        <v>9789770481172</v>
      </c>
      <c r="C2134" s="9" t="s">
        <v>4533</v>
      </c>
      <c r="D2134" s="9" t="s">
        <v>4529</v>
      </c>
      <c r="E2134" s="32" t="s">
        <v>4166</v>
      </c>
      <c r="F2134" s="27">
        <v>2017</v>
      </c>
      <c r="G2134" s="36">
        <v>975</v>
      </c>
      <c r="H2134" s="10" t="s">
        <v>4534</v>
      </c>
      <c r="I2134" s="28" t="s">
        <v>19</v>
      </c>
    </row>
    <row r="2135" spans="1:9" s="38" customFormat="1" ht="31.5" x14ac:dyDescent="0.3">
      <c r="A2135" s="26">
        <v>2132</v>
      </c>
      <c r="B2135" s="26">
        <v>9789770487822</v>
      </c>
      <c r="C2135" s="9" t="s">
        <v>4535</v>
      </c>
      <c r="D2135" s="9" t="s">
        <v>4529</v>
      </c>
      <c r="E2135" s="32" t="s">
        <v>4166</v>
      </c>
      <c r="F2135" s="27">
        <v>2018</v>
      </c>
      <c r="G2135" s="36">
        <v>250</v>
      </c>
      <c r="H2135" s="10" t="s">
        <v>4536</v>
      </c>
      <c r="I2135" s="28" t="s">
        <v>19</v>
      </c>
    </row>
    <row r="2136" spans="1:9" s="38" customFormat="1" ht="31.5" x14ac:dyDescent="0.3">
      <c r="A2136" s="26">
        <v>2133</v>
      </c>
      <c r="B2136" s="26">
        <v>9789770463859</v>
      </c>
      <c r="C2136" s="9" t="s">
        <v>4537</v>
      </c>
      <c r="D2136" s="9" t="s">
        <v>4538</v>
      </c>
      <c r="E2136" s="32" t="s">
        <v>4166</v>
      </c>
      <c r="F2136" s="27">
        <v>2010</v>
      </c>
      <c r="G2136" s="36">
        <v>400</v>
      </c>
      <c r="H2136" s="10" t="s">
        <v>4539</v>
      </c>
      <c r="I2136" s="28" t="s">
        <v>19</v>
      </c>
    </row>
    <row r="2137" spans="1:9" s="38" customFormat="1" ht="31.5" x14ac:dyDescent="0.3">
      <c r="A2137" s="26">
        <v>2134</v>
      </c>
      <c r="B2137" s="26">
        <v>9771723103</v>
      </c>
      <c r="C2137" s="9" t="s">
        <v>4540</v>
      </c>
      <c r="D2137" s="9" t="s">
        <v>4541</v>
      </c>
      <c r="E2137" s="32" t="s">
        <v>4166</v>
      </c>
      <c r="F2137" s="27">
        <v>2005</v>
      </c>
      <c r="G2137" s="36">
        <v>570</v>
      </c>
      <c r="H2137" s="10" t="s">
        <v>4542</v>
      </c>
      <c r="I2137" s="28" t="s">
        <v>19</v>
      </c>
    </row>
    <row r="2138" spans="1:9" s="38" customFormat="1" ht="18.75" x14ac:dyDescent="0.3">
      <c r="A2138" s="26">
        <v>2135</v>
      </c>
      <c r="B2138" s="26">
        <v>9789770495384</v>
      </c>
      <c r="C2138" s="9" t="s">
        <v>4543</v>
      </c>
      <c r="D2138" s="9" t="s">
        <v>4544</v>
      </c>
      <c r="E2138" s="32" t="s">
        <v>4166</v>
      </c>
      <c r="F2138" s="27">
        <v>2022</v>
      </c>
      <c r="G2138" s="36">
        <v>920</v>
      </c>
      <c r="H2138" s="10" t="s">
        <v>4545</v>
      </c>
      <c r="I2138" s="28" t="s">
        <v>19</v>
      </c>
    </row>
    <row r="2139" spans="1:9" s="38" customFormat="1" ht="18.75" x14ac:dyDescent="0.3">
      <c r="A2139" s="26">
        <v>2136</v>
      </c>
      <c r="B2139" s="26">
        <v>9789770459209</v>
      </c>
      <c r="C2139" s="9" t="s">
        <v>4546</v>
      </c>
      <c r="D2139" s="9" t="s">
        <v>909</v>
      </c>
      <c r="E2139" s="32" t="s">
        <v>4166</v>
      </c>
      <c r="F2139" s="27">
        <v>2009</v>
      </c>
      <c r="G2139" s="36">
        <v>930</v>
      </c>
      <c r="H2139" s="10" t="s">
        <v>4547</v>
      </c>
      <c r="I2139" s="28" t="s">
        <v>19</v>
      </c>
    </row>
    <row r="2140" spans="1:9" s="38" customFormat="1" ht="18.75" x14ac:dyDescent="0.3">
      <c r="A2140" s="26">
        <v>2137</v>
      </c>
      <c r="B2140" s="26">
        <v>9770451479</v>
      </c>
      <c r="C2140" s="9" t="s">
        <v>4548</v>
      </c>
      <c r="D2140" s="9" t="s">
        <v>909</v>
      </c>
      <c r="E2140" s="32" t="s">
        <v>4166</v>
      </c>
      <c r="F2140" s="27">
        <v>2007</v>
      </c>
      <c r="G2140" s="36">
        <v>690</v>
      </c>
      <c r="H2140" s="10" t="s">
        <v>4549</v>
      </c>
      <c r="I2140" s="28" t="s">
        <v>19</v>
      </c>
    </row>
    <row r="2141" spans="1:9" s="38" customFormat="1" ht="18.75" x14ac:dyDescent="0.3">
      <c r="A2141" s="26">
        <v>2138</v>
      </c>
      <c r="B2141" s="26">
        <v>97704468213</v>
      </c>
      <c r="C2141" s="9" t="s">
        <v>4550</v>
      </c>
      <c r="D2141" s="9" t="s">
        <v>909</v>
      </c>
      <c r="E2141" s="32" t="s">
        <v>4166</v>
      </c>
      <c r="F2141" s="27">
        <v>2005</v>
      </c>
      <c r="G2141" s="36">
        <v>300</v>
      </c>
      <c r="H2141" s="10" t="s">
        <v>4551</v>
      </c>
      <c r="I2141" s="28" t="s">
        <v>19</v>
      </c>
    </row>
    <row r="2142" spans="1:9" s="38" customFormat="1" ht="18.75" x14ac:dyDescent="0.3">
      <c r="A2142" s="26">
        <v>2139</v>
      </c>
      <c r="B2142" s="26">
        <v>9770447854</v>
      </c>
      <c r="C2142" s="9" t="s">
        <v>4552</v>
      </c>
      <c r="D2142" s="9" t="s">
        <v>909</v>
      </c>
      <c r="E2142" s="32" t="s">
        <v>4166</v>
      </c>
      <c r="F2142" s="27">
        <v>2006</v>
      </c>
      <c r="G2142" s="36">
        <v>450</v>
      </c>
      <c r="H2142" s="10" t="s">
        <v>4553</v>
      </c>
      <c r="I2142" s="28" t="s">
        <v>19</v>
      </c>
    </row>
    <row r="2143" spans="1:9" s="38" customFormat="1" ht="31.5" x14ac:dyDescent="0.3">
      <c r="A2143" s="26">
        <v>2140</v>
      </c>
      <c r="B2143" s="26">
        <v>9789770476154</v>
      </c>
      <c r="C2143" s="9" t="s">
        <v>4554</v>
      </c>
      <c r="D2143" s="9" t="s">
        <v>909</v>
      </c>
      <c r="E2143" s="32" t="s">
        <v>4166</v>
      </c>
      <c r="F2143" s="27">
        <v>2014</v>
      </c>
      <c r="G2143" s="36">
        <v>330</v>
      </c>
      <c r="H2143" s="10" t="s">
        <v>4555</v>
      </c>
      <c r="I2143" s="28" t="s">
        <v>19</v>
      </c>
    </row>
    <row r="2144" spans="1:9" s="38" customFormat="1" ht="18.75" x14ac:dyDescent="0.3">
      <c r="A2144" s="26">
        <v>2141</v>
      </c>
      <c r="B2144" s="26" t="s">
        <v>4556</v>
      </c>
      <c r="C2144" s="9" t="s">
        <v>4557</v>
      </c>
      <c r="D2144" s="9" t="s">
        <v>909</v>
      </c>
      <c r="E2144" s="32" t="s">
        <v>4166</v>
      </c>
      <c r="F2144" s="27">
        <v>2010</v>
      </c>
      <c r="G2144" s="36">
        <v>450</v>
      </c>
      <c r="H2144" s="10" t="s">
        <v>4558</v>
      </c>
      <c r="I2144" s="28" t="s">
        <v>19</v>
      </c>
    </row>
    <row r="2145" spans="1:9" s="38" customFormat="1" ht="18.75" x14ac:dyDescent="0.3">
      <c r="A2145" s="26">
        <v>2142</v>
      </c>
      <c r="B2145" s="26">
        <v>9789770456162</v>
      </c>
      <c r="C2145" s="9" t="s">
        <v>4559</v>
      </c>
      <c r="D2145" s="9" t="s">
        <v>909</v>
      </c>
      <c r="E2145" s="32" t="s">
        <v>4166</v>
      </c>
      <c r="F2145" s="27">
        <v>2008</v>
      </c>
      <c r="G2145" s="36">
        <v>400</v>
      </c>
      <c r="H2145" s="10" t="s">
        <v>4560</v>
      </c>
      <c r="I2145" s="28" t="s">
        <v>19</v>
      </c>
    </row>
    <row r="2146" spans="1:9" s="38" customFormat="1" ht="18.75" x14ac:dyDescent="0.3">
      <c r="A2146" s="26">
        <v>2143</v>
      </c>
      <c r="B2146" s="26">
        <v>9789770475591</v>
      </c>
      <c r="C2146" s="9" t="s">
        <v>4561</v>
      </c>
      <c r="D2146" s="9" t="s">
        <v>4562</v>
      </c>
      <c r="E2146" s="32" t="s">
        <v>4166</v>
      </c>
      <c r="F2146" s="27">
        <v>2017</v>
      </c>
      <c r="G2146" s="36">
        <v>330</v>
      </c>
      <c r="H2146" s="10" t="s">
        <v>4563</v>
      </c>
      <c r="I2146" s="28" t="s">
        <v>19</v>
      </c>
    </row>
    <row r="2147" spans="1:9" s="38" customFormat="1" ht="31.5" x14ac:dyDescent="0.3">
      <c r="A2147" s="26">
        <v>2144</v>
      </c>
      <c r="B2147" s="26">
        <v>9789948415329</v>
      </c>
      <c r="C2147" s="9" t="s">
        <v>4564</v>
      </c>
      <c r="D2147" s="9" t="s">
        <v>4565</v>
      </c>
      <c r="E2147" s="32" t="s">
        <v>4166</v>
      </c>
      <c r="F2147" s="27">
        <v>2007</v>
      </c>
      <c r="G2147" s="36">
        <v>1165</v>
      </c>
      <c r="H2147" s="10" t="s">
        <v>4566</v>
      </c>
      <c r="I2147" s="28" t="s">
        <v>19</v>
      </c>
    </row>
    <row r="2148" spans="1:9" s="38" customFormat="1" ht="31.5" x14ac:dyDescent="0.3">
      <c r="A2148" s="26">
        <v>2145</v>
      </c>
      <c r="B2148" s="26">
        <v>9789770476451</v>
      </c>
      <c r="C2148" s="9" t="s">
        <v>4567</v>
      </c>
      <c r="D2148" s="9" t="s">
        <v>920</v>
      </c>
      <c r="E2148" s="32" t="s">
        <v>4166</v>
      </c>
      <c r="F2148" s="27">
        <v>2014</v>
      </c>
      <c r="G2148" s="36">
        <v>780</v>
      </c>
      <c r="H2148" s="10" t="s">
        <v>4568</v>
      </c>
      <c r="I2148" s="28" t="s">
        <v>19</v>
      </c>
    </row>
    <row r="2149" spans="1:9" s="38" customFormat="1" ht="18.75" x14ac:dyDescent="0.3">
      <c r="A2149" s="26">
        <v>2146</v>
      </c>
      <c r="B2149" s="26">
        <v>9789959671202</v>
      </c>
      <c r="C2149" s="9" t="s">
        <v>4569</v>
      </c>
      <c r="D2149" s="9" t="s">
        <v>4570</v>
      </c>
      <c r="E2149" s="32" t="s">
        <v>4166</v>
      </c>
      <c r="F2149" s="27">
        <v>2020</v>
      </c>
      <c r="G2149" s="36">
        <v>1150</v>
      </c>
      <c r="H2149" s="10" t="s">
        <v>4571</v>
      </c>
      <c r="I2149" s="28" t="s">
        <v>19</v>
      </c>
    </row>
    <row r="2150" spans="1:9" s="38" customFormat="1" ht="18.75" x14ac:dyDescent="0.3">
      <c r="A2150" s="26">
        <v>2147</v>
      </c>
      <c r="B2150" s="26">
        <v>9789959120465</v>
      </c>
      <c r="C2150" s="9" t="s">
        <v>4572</v>
      </c>
      <c r="D2150" s="9" t="s">
        <v>4573</v>
      </c>
      <c r="E2150" s="32" t="s">
        <v>4166</v>
      </c>
      <c r="F2150" s="27">
        <v>2019</v>
      </c>
      <c r="G2150" s="36">
        <v>1500</v>
      </c>
      <c r="H2150" s="10" t="s">
        <v>4574</v>
      </c>
      <c r="I2150" s="28" t="s">
        <v>19</v>
      </c>
    </row>
    <row r="2151" spans="1:9" s="38" customFormat="1" ht="18.75" x14ac:dyDescent="0.3">
      <c r="A2151" s="26">
        <v>2148</v>
      </c>
      <c r="B2151" s="26">
        <v>9789959127129</v>
      </c>
      <c r="C2151" s="9" t="s">
        <v>4575</v>
      </c>
      <c r="D2151" s="9" t="s">
        <v>4573</v>
      </c>
      <c r="E2151" s="32" t="s">
        <v>4166</v>
      </c>
      <c r="F2151" s="27">
        <v>2022</v>
      </c>
      <c r="G2151" s="36">
        <v>1380</v>
      </c>
      <c r="H2151" s="10" t="s">
        <v>4576</v>
      </c>
      <c r="I2151" s="28" t="s">
        <v>19</v>
      </c>
    </row>
    <row r="2152" spans="1:9" s="38" customFormat="1" ht="18.75" x14ac:dyDescent="0.3">
      <c r="A2152" s="26">
        <v>2149</v>
      </c>
      <c r="B2152" s="26">
        <v>9789959135094</v>
      </c>
      <c r="C2152" s="22" t="s">
        <v>7667</v>
      </c>
      <c r="D2152" s="22" t="s">
        <v>4573</v>
      </c>
      <c r="E2152" s="32" t="s">
        <v>4166</v>
      </c>
      <c r="F2152" s="27">
        <v>2025</v>
      </c>
      <c r="G2152" s="36">
        <v>900</v>
      </c>
      <c r="H2152" s="10" t="s">
        <v>7668</v>
      </c>
      <c r="I2152" s="28" t="s">
        <v>19</v>
      </c>
    </row>
    <row r="2153" spans="1:9" s="38" customFormat="1" ht="30" x14ac:dyDescent="0.3">
      <c r="A2153" s="26">
        <v>2150</v>
      </c>
      <c r="B2153" s="26">
        <v>9789959132741</v>
      </c>
      <c r="C2153" s="22" t="s">
        <v>7209</v>
      </c>
      <c r="D2153" s="22" t="s">
        <v>4573</v>
      </c>
      <c r="E2153" s="32" t="s">
        <v>4166</v>
      </c>
      <c r="F2153" s="27">
        <v>2024</v>
      </c>
      <c r="G2153" s="36">
        <v>1780</v>
      </c>
      <c r="H2153" s="10" t="s">
        <v>7210</v>
      </c>
      <c r="I2153" s="28" t="s">
        <v>19</v>
      </c>
    </row>
    <row r="2154" spans="1:9" s="38" customFormat="1" ht="18.75" x14ac:dyDescent="0.3">
      <c r="A2154" s="26">
        <v>2151</v>
      </c>
      <c r="B2154" s="26">
        <v>978978216</v>
      </c>
      <c r="C2154" s="9" t="s">
        <v>4577</v>
      </c>
      <c r="D2154" s="9" t="s">
        <v>4573</v>
      </c>
      <c r="E2154" s="32" t="s">
        <v>4166</v>
      </c>
      <c r="F2154" s="27">
        <v>2005</v>
      </c>
      <c r="G2154" s="36">
        <v>130</v>
      </c>
      <c r="H2154" s="10" t="s">
        <v>41</v>
      </c>
      <c r="I2154" s="28" t="s">
        <v>19</v>
      </c>
    </row>
    <row r="2155" spans="1:9" s="38" customFormat="1" ht="18.75" x14ac:dyDescent="0.3">
      <c r="A2155" s="26">
        <v>2152</v>
      </c>
      <c r="B2155" s="26">
        <v>978978217</v>
      </c>
      <c r="C2155" s="9" t="s">
        <v>4578</v>
      </c>
      <c r="D2155" s="9" t="s">
        <v>4573</v>
      </c>
      <c r="E2155" s="32" t="s">
        <v>4166</v>
      </c>
      <c r="F2155" s="27">
        <v>2005</v>
      </c>
      <c r="G2155" s="36">
        <v>130</v>
      </c>
      <c r="H2155" s="10" t="s">
        <v>41</v>
      </c>
      <c r="I2155" s="28" t="s">
        <v>19</v>
      </c>
    </row>
    <row r="2156" spans="1:9" s="38" customFormat="1" ht="31.5" x14ac:dyDescent="0.3">
      <c r="A2156" s="26">
        <v>2153</v>
      </c>
      <c r="B2156" s="26">
        <v>9789770477502</v>
      </c>
      <c r="C2156" s="9" t="s">
        <v>4582</v>
      </c>
      <c r="D2156" s="9" t="s">
        <v>923</v>
      </c>
      <c r="E2156" s="32" t="s">
        <v>4166</v>
      </c>
      <c r="F2156" s="27">
        <v>2016</v>
      </c>
      <c r="G2156" s="36">
        <v>250</v>
      </c>
      <c r="H2156" s="10" t="s">
        <v>4583</v>
      </c>
      <c r="I2156" s="28" t="s">
        <v>19</v>
      </c>
    </row>
    <row r="2157" spans="1:9" s="38" customFormat="1" ht="18.75" x14ac:dyDescent="0.3">
      <c r="A2157" s="26">
        <v>2154</v>
      </c>
      <c r="B2157" s="26">
        <v>977011266679</v>
      </c>
      <c r="C2157" s="9" t="s">
        <v>4584</v>
      </c>
      <c r="D2157" s="9" t="s">
        <v>4585</v>
      </c>
      <c r="E2157" s="32" t="s">
        <v>4166</v>
      </c>
      <c r="F2157" s="27">
        <v>2004</v>
      </c>
      <c r="G2157" s="36">
        <v>400</v>
      </c>
      <c r="H2157" s="10" t="s">
        <v>4586</v>
      </c>
      <c r="I2157" s="28" t="s">
        <v>19</v>
      </c>
    </row>
    <row r="2158" spans="1:9" s="38" customFormat="1" ht="18.75" x14ac:dyDescent="0.3">
      <c r="A2158" s="26">
        <v>2155</v>
      </c>
      <c r="B2158" s="26">
        <v>977044409</v>
      </c>
      <c r="C2158" s="9" t="s">
        <v>4587</v>
      </c>
      <c r="D2158" s="9" t="s">
        <v>4585</v>
      </c>
      <c r="E2158" s="32" t="s">
        <v>4166</v>
      </c>
      <c r="F2158" s="27">
        <v>2004</v>
      </c>
      <c r="G2158" s="36">
        <v>450</v>
      </c>
      <c r="H2158" s="10" t="s">
        <v>4588</v>
      </c>
      <c r="I2158" s="28" t="s">
        <v>19</v>
      </c>
    </row>
    <row r="2159" spans="1:9" s="38" customFormat="1" ht="31.5" x14ac:dyDescent="0.3">
      <c r="A2159" s="26">
        <v>2156</v>
      </c>
      <c r="B2159" s="26">
        <v>9789770478684</v>
      </c>
      <c r="C2159" s="9" t="s">
        <v>4589</v>
      </c>
      <c r="D2159" s="9" t="s">
        <v>4590</v>
      </c>
      <c r="E2159" s="32" t="s">
        <v>4166</v>
      </c>
      <c r="F2159" s="27">
        <v>2015</v>
      </c>
      <c r="G2159" s="36">
        <v>400</v>
      </c>
      <c r="H2159" s="10" t="s">
        <v>4591</v>
      </c>
      <c r="I2159" s="28" t="s">
        <v>19</v>
      </c>
    </row>
    <row r="2160" spans="1:9" s="38" customFormat="1" ht="47.25" x14ac:dyDescent="0.3">
      <c r="A2160" s="26">
        <v>2157</v>
      </c>
      <c r="B2160" s="26">
        <v>201019108</v>
      </c>
      <c r="C2160" s="9" t="s">
        <v>4592</v>
      </c>
      <c r="D2160" s="9" t="s">
        <v>4593</v>
      </c>
      <c r="E2160" s="32" t="s">
        <v>4166</v>
      </c>
      <c r="F2160" s="27">
        <v>2010</v>
      </c>
      <c r="G2160" s="36">
        <v>250</v>
      </c>
      <c r="H2160" s="10" t="s">
        <v>41</v>
      </c>
      <c r="I2160" s="28" t="s">
        <v>19</v>
      </c>
    </row>
    <row r="2161" spans="1:9" s="38" customFormat="1" ht="31.5" x14ac:dyDescent="0.3">
      <c r="A2161" s="26">
        <v>2158</v>
      </c>
      <c r="B2161" s="26">
        <v>9775229251</v>
      </c>
      <c r="C2161" s="9" t="s">
        <v>4594</v>
      </c>
      <c r="D2161" s="9" t="s">
        <v>4595</v>
      </c>
      <c r="E2161" s="32" t="s">
        <v>4166</v>
      </c>
      <c r="F2161" s="27">
        <v>2003</v>
      </c>
      <c r="G2161" s="36">
        <v>500</v>
      </c>
      <c r="H2161" s="10" t="s">
        <v>4596</v>
      </c>
      <c r="I2161" s="28" t="s">
        <v>19</v>
      </c>
    </row>
    <row r="2162" spans="1:9" s="38" customFormat="1" ht="18.75" x14ac:dyDescent="0.3">
      <c r="A2162" s="26">
        <v>2159</v>
      </c>
      <c r="B2162" s="26">
        <v>9789770488744</v>
      </c>
      <c r="C2162" s="9" t="s">
        <v>4597</v>
      </c>
      <c r="D2162" s="9" t="s">
        <v>83</v>
      </c>
      <c r="E2162" s="32" t="s">
        <v>4166</v>
      </c>
      <c r="F2162" s="27">
        <v>2019</v>
      </c>
      <c r="G2162" s="36">
        <v>135</v>
      </c>
      <c r="H2162" s="10" t="s">
        <v>4598</v>
      </c>
      <c r="I2162" s="28" t="s">
        <v>19</v>
      </c>
    </row>
    <row r="2163" spans="1:9" s="38" customFormat="1" ht="31.5" x14ac:dyDescent="0.3">
      <c r="A2163" s="26">
        <v>2160</v>
      </c>
      <c r="B2163" s="26">
        <v>9789770456095</v>
      </c>
      <c r="C2163" s="9" t="s">
        <v>4599</v>
      </c>
      <c r="D2163" s="9" t="s">
        <v>4600</v>
      </c>
      <c r="E2163" s="32" t="s">
        <v>4166</v>
      </c>
      <c r="F2163" s="27">
        <v>2008</v>
      </c>
      <c r="G2163" s="36">
        <v>300</v>
      </c>
      <c r="H2163" s="10" t="s">
        <v>4601</v>
      </c>
      <c r="I2163" s="28" t="s">
        <v>19</v>
      </c>
    </row>
    <row r="2164" spans="1:9" s="38" customFormat="1" ht="18.75" x14ac:dyDescent="0.3">
      <c r="A2164" s="26">
        <v>2161</v>
      </c>
      <c r="B2164" s="26">
        <v>9770427756</v>
      </c>
      <c r="C2164" s="9" t="s">
        <v>4602</v>
      </c>
      <c r="D2164" s="9" t="s">
        <v>4603</v>
      </c>
      <c r="E2164" s="32" t="s">
        <v>4166</v>
      </c>
      <c r="F2164" s="27">
        <v>1999</v>
      </c>
      <c r="G2164" s="36">
        <v>75</v>
      </c>
      <c r="H2164" s="10" t="s">
        <v>4604</v>
      </c>
      <c r="I2164" s="28" t="s">
        <v>19</v>
      </c>
    </row>
    <row r="2165" spans="1:9" s="38" customFormat="1" ht="18.75" x14ac:dyDescent="0.3">
      <c r="A2165" s="26">
        <v>2162</v>
      </c>
      <c r="B2165" s="26">
        <v>9789770499351</v>
      </c>
      <c r="C2165" s="22" t="s">
        <v>7501</v>
      </c>
      <c r="D2165" s="22" t="s">
        <v>7502</v>
      </c>
      <c r="E2165" s="32" t="s">
        <v>4166</v>
      </c>
      <c r="F2165" s="27">
        <v>2025</v>
      </c>
      <c r="G2165" s="36">
        <v>1860</v>
      </c>
      <c r="H2165" s="10" t="s">
        <v>7514</v>
      </c>
      <c r="I2165" s="28" t="s">
        <v>19</v>
      </c>
    </row>
    <row r="2166" spans="1:9" s="38" customFormat="1" ht="18.75" x14ac:dyDescent="0.3">
      <c r="A2166" s="26">
        <v>2163</v>
      </c>
      <c r="B2166" s="26">
        <v>9789770475454</v>
      </c>
      <c r="C2166" s="9" t="s">
        <v>4605</v>
      </c>
      <c r="D2166" s="9" t="s">
        <v>4606</v>
      </c>
      <c r="E2166" s="32" t="s">
        <v>4166</v>
      </c>
      <c r="F2166" s="27">
        <v>2014</v>
      </c>
      <c r="G2166" s="36">
        <v>330</v>
      </c>
      <c r="H2166" s="10" t="s">
        <v>4607</v>
      </c>
      <c r="I2166" s="28" t="s">
        <v>19</v>
      </c>
    </row>
    <row r="2167" spans="1:9" s="38" customFormat="1" ht="18.75" x14ac:dyDescent="0.3">
      <c r="A2167" s="26">
        <v>2164</v>
      </c>
      <c r="B2167" s="26">
        <v>9789770463024</v>
      </c>
      <c r="C2167" s="9" t="s">
        <v>4608</v>
      </c>
      <c r="D2167" s="9" t="s">
        <v>4609</v>
      </c>
      <c r="E2167" s="32" t="s">
        <v>4166</v>
      </c>
      <c r="F2167" s="27">
        <v>2010</v>
      </c>
      <c r="G2167" s="36">
        <v>450</v>
      </c>
      <c r="H2167" s="10" t="s">
        <v>4610</v>
      </c>
      <c r="I2167" s="28" t="s">
        <v>19</v>
      </c>
    </row>
    <row r="2168" spans="1:9" s="38" customFormat="1" ht="18.75" x14ac:dyDescent="0.3">
      <c r="A2168" s="26">
        <v>2165</v>
      </c>
      <c r="B2168" s="26">
        <v>9770452955</v>
      </c>
      <c r="C2168" s="9" t="s">
        <v>4611</v>
      </c>
      <c r="D2168" s="9" t="s">
        <v>4612</v>
      </c>
      <c r="E2168" s="32" t="s">
        <v>4166</v>
      </c>
      <c r="F2168" s="27">
        <v>2007</v>
      </c>
      <c r="G2168" s="36">
        <v>300</v>
      </c>
      <c r="H2168" s="10" t="s">
        <v>4613</v>
      </c>
      <c r="I2168" s="28" t="s">
        <v>19</v>
      </c>
    </row>
    <row r="2169" spans="1:9" s="38" customFormat="1" ht="31.5" x14ac:dyDescent="0.3">
      <c r="A2169" s="26">
        <v>2166</v>
      </c>
      <c r="B2169" s="26">
        <v>9789770460781</v>
      </c>
      <c r="C2169" s="9" t="s">
        <v>4614</v>
      </c>
      <c r="D2169" s="9" t="s">
        <v>4612</v>
      </c>
      <c r="E2169" s="32" t="s">
        <v>4166</v>
      </c>
      <c r="F2169" s="27">
        <v>2009</v>
      </c>
      <c r="G2169" s="36">
        <v>300</v>
      </c>
      <c r="H2169" s="10" t="s">
        <v>47</v>
      </c>
      <c r="I2169" s="28" t="s">
        <v>19</v>
      </c>
    </row>
    <row r="2170" spans="1:9" s="38" customFormat="1" ht="18.75" x14ac:dyDescent="0.3">
      <c r="A2170" s="26">
        <v>2167</v>
      </c>
      <c r="B2170" s="26">
        <v>9789770458013</v>
      </c>
      <c r="C2170" s="9" t="s">
        <v>4615</v>
      </c>
      <c r="D2170" s="9" t="s">
        <v>4612</v>
      </c>
      <c r="E2170" s="32" t="s">
        <v>4166</v>
      </c>
      <c r="F2170" s="27">
        <v>2008</v>
      </c>
      <c r="G2170" s="36">
        <v>300</v>
      </c>
      <c r="H2170" s="10" t="s">
        <v>4616</v>
      </c>
      <c r="I2170" s="28" t="s">
        <v>19</v>
      </c>
    </row>
    <row r="2171" spans="1:9" s="38" customFormat="1" ht="18.75" x14ac:dyDescent="0.3">
      <c r="A2171" s="26">
        <v>2168</v>
      </c>
      <c r="B2171" s="26">
        <v>9770441945</v>
      </c>
      <c r="C2171" s="9" t="s">
        <v>4617</v>
      </c>
      <c r="D2171" s="9" t="s">
        <v>4612</v>
      </c>
      <c r="E2171" s="32" t="s">
        <v>4166</v>
      </c>
      <c r="F2171" s="27">
        <v>2007</v>
      </c>
      <c r="G2171" s="36">
        <v>130</v>
      </c>
      <c r="H2171" s="10" t="s">
        <v>4618</v>
      </c>
      <c r="I2171" s="28" t="s">
        <v>19</v>
      </c>
    </row>
    <row r="2172" spans="1:9" s="38" customFormat="1" ht="63" x14ac:dyDescent="0.3">
      <c r="A2172" s="26">
        <v>2169</v>
      </c>
      <c r="B2172" s="26">
        <v>9789779090160</v>
      </c>
      <c r="C2172" s="9" t="s">
        <v>4619</v>
      </c>
      <c r="D2172" s="9" t="s">
        <v>4620</v>
      </c>
      <c r="E2172" s="32" t="s">
        <v>4166</v>
      </c>
      <c r="F2172" s="27">
        <v>2021</v>
      </c>
      <c r="G2172" s="36">
        <v>3000</v>
      </c>
      <c r="H2172" s="10" t="s">
        <v>4621</v>
      </c>
      <c r="I2172" s="28" t="s">
        <v>19</v>
      </c>
    </row>
    <row r="2173" spans="1:9" s="38" customFormat="1" ht="18.75" x14ac:dyDescent="0.3">
      <c r="A2173" s="26">
        <v>2170</v>
      </c>
      <c r="B2173" s="26">
        <v>9789770490808</v>
      </c>
      <c r="C2173" s="9" t="s">
        <v>4622</v>
      </c>
      <c r="D2173" s="9" t="s">
        <v>4623</v>
      </c>
      <c r="E2173" s="32" t="s">
        <v>4166</v>
      </c>
      <c r="F2173" s="27">
        <v>2020</v>
      </c>
      <c r="G2173" s="36">
        <v>520</v>
      </c>
      <c r="H2173" s="10" t="s">
        <v>4624</v>
      </c>
      <c r="I2173" s="28" t="s">
        <v>19</v>
      </c>
    </row>
    <row r="2174" spans="1:9" s="38" customFormat="1" ht="63" x14ac:dyDescent="0.3">
      <c r="A2174" s="26">
        <v>2171</v>
      </c>
      <c r="B2174" s="26">
        <v>9789770481271</v>
      </c>
      <c r="C2174" s="9" t="s">
        <v>4625</v>
      </c>
      <c r="D2174" s="9" t="s">
        <v>4626</v>
      </c>
      <c r="E2174" s="32" t="s">
        <v>4166</v>
      </c>
      <c r="F2174" s="27">
        <v>2016</v>
      </c>
      <c r="G2174" s="36">
        <v>930</v>
      </c>
      <c r="H2174" s="10" t="s">
        <v>4627</v>
      </c>
      <c r="I2174" s="28" t="s">
        <v>19</v>
      </c>
    </row>
    <row r="2175" spans="1:9" s="38" customFormat="1" ht="18.75" x14ac:dyDescent="0.3">
      <c r="A2175" s="26">
        <v>2172</v>
      </c>
      <c r="B2175" s="26">
        <v>9789770496671</v>
      </c>
      <c r="C2175" s="22" t="s">
        <v>7204</v>
      </c>
      <c r="D2175" s="22" t="s">
        <v>7205</v>
      </c>
      <c r="E2175" s="32" t="s">
        <v>4166</v>
      </c>
      <c r="F2175" s="27">
        <v>2024</v>
      </c>
      <c r="G2175" s="36">
        <v>1330</v>
      </c>
      <c r="H2175" s="10" t="s">
        <v>7206</v>
      </c>
      <c r="I2175" s="28" t="s">
        <v>19</v>
      </c>
    </row>
    <row r="2176" spans="1:9" s="38" customFormat="1" ht="18.75" x14ac:dyDescent="0.3">
      <c r="A2176" s="26">
        <v>2173</v>
      </c>
      <c r="B2176" s="26">
        <v>9789770488669</v>
      </c>
      <c r="C2176" s="9" t="s">
        <v>4461</v>
      </c>
      <c r="D2176" s="9" t="s">
        <v>3048</v>
      </c>
      <c r="E2176" s="32" t="s">
        <v>4166</v>
      </c>
      <c r="F2176" s="27">
        <v>2018</v>
      </c>
      <c r="G2176" s="36">
        <v>750</v>
      </c>
      <c r="H2176" s="10" t="s">
        <v>4628</v>
      </c>
      <c r="I2176" s="28" t="s">
        <v>19</v>
      </c>
    </row>
    <row r="2177" spans="1:9" s="38" customFormat="1" ht="18.75" x14ac:dyDescent="0.3">
      <c r="A2177" s="26">
        <v>2174</v>
      </c>
      <c r="B2177" s="26">
        <v>9789779017754</v>
      </c>
      <c r="C2177" s="9" t="s">
        <v>4629</v>
      </c>
      <c r="D2177" s="9" t="s">
        <v>3048</v>
      </c>
      <c r="E2177" s="32" t="s">
        <v>4166</v>
      </c>
      <c r="F2177" s="27">
        <v>2018</v>
      </c>
      <c r="G2177" s="36">
        <v>330</v>
      </c>
      <c r="H2177" s="10" t="s">
        <v>4630</v>
      </c>
      <c r="I2177" s="28" t="s">
        <v>19</v>
      </c>
    </row>
    <row r="2178" spans="1:9" s="38" customFormat="1" ht="18.75" x14ac:dyDescent="0.3">
      <c r="A2178" s="26">
        <v>2175</v>
      </c>
      <c r="B2178" s="26">
        <v>9789770491082</v>
      </c>
      <c r="C2178" s="9" t="s">
        <v>4631</v>
      </c>
      <c r="D2178" s="9" t="s">
        <v>3048</v>
      </c>
      <c r="E2178" s="32" t="s">
        <v>4166</v>
      </c>
      <c r="F2178" s="27">
        <v>2021</v>
      </c>
      <c r="G2178" s="36">
        <v>860</v>
      </c>
      <c r="H2178" s="10" t="s">
        <v>4632</v>
      </c>
      <c r="I2178" s="28" t="s">
        <v>19</v>
      </c>
    </row>
    <row r="2179" spans="1:9" s="38" customFormat="1" ht="18.75" x14ac:dyDescent="0.3">
      <c r="A2179" s="26">
        <v>2176</v>
      </c>
      <c r="B2179" s="26">
        <v>9789770488652</v>
      </c>
      <c r="C2179" s="9" t="s">
        <v>4633</v>
      </c>
      <c r="D2179" s="9" t="s">
        <v>3048</v>
      </c>
      <c r="E2179" s="32" t="s">
        <v>4166</v>
      </c>
      <c r="F2179" s="27">
        <v>2018</v>
      </c>
      <c r="G2179" s="36">
        <v>570</v>
      </c>
      <c r="H2179" s="10" t="s">
        <v>4634</v>
      </c>
      <c r="I2179" s="28" t="s">
        <v>19</v>
      </c>
    </row>
    <row r="2180" spans="1:9" s="38" customFormat="1" ht="18.75" x14ac:dyDescent="0.3">
      <c r="A2180" s="26">
        <v>2177</v>
      </c>
      <c r="B2180" s="26">
        <v>9789770495865</v>
      </c>
      <c r="C2180" s="9" t="s">
        <v>4635</v>
      </c>
      <c r="D2180" s="9" t="s">
        <v>4636</v>
      </c>
      <c r="E2180" s="32" t="s">
        <v>4166</v>
      </c>
      <c r="F2180" s="27">
        <v>2023</v>
      </c>
      <c r="G2180" s="36">
        <v>1200</v>
      </c>
      <c r="H2180" s="10" t="s">
        <v>4637</v>
      </c>
      <c r="I2180" s="28" t="s">
        <v>19</v>
      </c>
    </row>
    <row r="2181" spans="1:9" s="38" customFormat="1" ht="18.75" x14ac:dyDescent="0.3">
      <c r="A2181" s="26">
        <v>2178</v>
      </c>
      <c r="B2181" s="26">
        <v>9789770477380</v>
      </c>
      <c r="C2181" s="9" t="s">
        <v>4638</v>
      </c>
      <c r="D2181" s="9" t="s">
        <v>4639</v>
      </c>
      <c r="E2181" s="32" t="s">
        <v>4166</v>
      </c>
      <c r="F2181" s="27">
        <v>2015</v>
      </c>
      <c r="G2181" s="36">
        <v>570</v>
      </c>
      <c r="H2181" s="10" t="s">
        <v>4640</v>
      </c>
      <c r="I2181" s="28" t="s">
        <v>19</v>
      </c>
    </row>
    <row r="2182" spans="1:9" s="38" customFormat="1" ht="18.75" x14ac:dyDescent="0.3">
      <c r="A2182" s="26">
        <v>2179</v>
      </c>
      <c r="B2182" s="26">
        <v>9789770477298</v>
      </c>
      <c r="C2182" s="9" t="s">
        <v>4641</v>
      </c>
      <c r="D2182" s="9" t="s">
        <v>4639</v>
      </c>
      <c r="E2182" s="32" t="s">
        <v>4166</v>
      </c>
      <c r="F2182" s="27">
        <v>2015</v>
      </c>
      <c r="G2182" s="36">
        <v>1375</v>
      </c>
      <c r="H2182" s="10" t="s">
        <v>4642</v>
      </c>
      <c r="I2182" s="28" t="s">
        <v>19</v>
      </c>
    </row>
    <row r="2183" spans="1:9" s="38" customFormat="1" ht="31.5" x14ac:dyDescent="0.3">
      <c r="A2183" s="26">
        <v>2180</v>
      </c>
      <c r="B2183" s="26">
        <v>9789770477397</v>
      </c>
      <c r="C2183" s="9" t="s">
        <v>4643</v>
      </c>
      <c r="D2183" s="9" t="s">
        <v>4639</v>
      </c>
      <c r="E2183" s="32" t="s">
        <v>4166</v>
      </c>
      <c r="F2183" s="27">
        <v>2015</v>
      </c>
      <c r="G2183" s="36">
        <v>570</v>
      </c>
      <c r="H2183" s="10" t="s">
        <v>4644</v>
      </c>
      <c r="I2183" s="28" t="s">
        <v>19</v>
      </c>
    </row>
    <row r="2184" spans="1:9" s="38" customFormat="1" ht="30" x14ac:dyDescent="0.3">
      <c r="A2184" s="26">
        <v>2181</v>
      </c>
      <c r="B2184" s="26">
        <v>9789779482187</v>
      </c>
      <c r="C2184" s="22" t="s">
        <v>4645</v>
      </c>
      <c r="D2184" s="22" t="s">
        <v>1198</v>
      </c>
      <c r="E2184" s="32" t="s">
        <v>4166</v>
      </c>
      <c r="F2184" s="27">
        <v>2024</v>
      </c>
      <c r="G2184" s="36">
        <v>860</v>
      </c>
      <c r="H2184" s="10" t="s">
        <v>4646</v>
      </c>
      <c r="I2184" s="28" t="s">
        <v>19</v>
      </c>
    </row>
    <row r="2185" spans="1:9" s="38" customFormat="1" ht="47.25" x14ac:dyDescent="0.3">
      <c r="A2185" s="26">
        <v>2182</v>
      </c>
      <c r="B2185" s="26">
        <v>9789770471265</v>
      </c>
      <c r="C2185" s="9" t="s">
        <v>4650</v>
      </c>
      <c r="D2185" s="9" t="s">
        <v>4648</v>
      </c>
      <c r="E2185" s="32" t="s">
        <v>4166</v>
      </c>
      <c r="F2185" s="27">
        <v>2012</v>
      </c>
      <c r="G2185" s="36">
        <v>385</v>
      </c>
      <c r="H2185" s="10" t="s">
        <v>4651</v>
      </c>
      <c r="I2185" s="28" t="s">
        <v>19</v>
      </c>
    </row>
    <row r="2186" spans="1:9" s="38" customFormat="1" ht="18.75" x14ac:dyDescent="0.3">
      <c r="A2186" s="26">
        <v>2183</v>
      </c>
      <c r="B2186" s="26" t="s">
        <v>4654</v>
      </c>
      <c r="C2186" s="9" t="s">
        <v>4655</v>
      </c>
      <c r="D2186" s="9" t="s">
        <v>4648</v>
      </c>
      <c r="E2186" s="32" t="s">
        <v>4166</v>
      </c>
      <c r="F2186" s="27">
        <v>2007</v>
      </c>
      <c r="G2186" s="36">
        <v>570</v>
      </c>
      <c r="H2186" s="10" t="s">
        <v>4656</v>
      </c>
      <c r="I2186" s="28" t="s">
        <v>19</v>
      </c>
    </row>
    <row r="2187" spans="1:9" s="38" customFormat="1" ht="31.5" x14ac:dyDescent="0.3">
      <c r="A2187" s="26">
        <v>2184</v>
      </c>
      <c r="B2187" s="26">
        <v>9789779009681</v>
      </c>
      <c r="C2187" s="9" t="s">
        <v>4657</v>
      </c>
      <c r="D2187" s="9" t="s">
        <v>4648</v>
      </c>
      <c r="E2187" s="32" t="s">
        <v>4166</v>
      </c>
      <c r="F2187" s="27">
        <v>2013</v>
      </c>
      <c r="G2187" s="36">
        <v>385</v>
      </c>
      <c r="H2187" s="10" t="s">
        <v>4658</v>
      </c>
      <c r="I2187" s="28" t="s">
        <v>19</v>
      </c>
    </row>
    <row r="2188" spans="1:9" s="38" customFormat="1" ht="31.5" x14ac:dyDescent="0.3">
      <c r="A2188" s="26">
        <v>2185</v>
      </c>
      <c r="B2188" s="26">
        <v>9770413607</v>
      </c>
      <c r="C2188" s="9" t="s">
        <v>4659</v>
      </c>
      <c r="D2188" s="9" t="s">
        <v>4660</v>
      </c>
      <c r="E2188" s="32" t="s">
        <v>4166</v>
      </c>
      <c r="F2188" s="27">
        <v>2011</v>
      </c>
      <c r="G2188" s="36">
        <v>175</v>
      </c>
      <c r="H2188" s="10" t="s">
        <v>4661</v>
      </c>
      <c r="I2188" s="28" t="s">
        <v>19</v>
      </c>
    </row>
    <row r="2189" spans="1:9" s="38" customFormat="1" ht="31.5" x14ac:dyDescent="0.3">
      <c r="A2189" s="26">
        <v>2186</v>
      </c>
      <c r="B2189" s="26">
        <v>9789770482537</v>
      </c>
      <c r="C2189" s="9" t="s">
        <v>4662</v>
      </c>
      <c r="D2189" s="9" t="s">
        <v>3507</v>
      </c>
      <c r="E2189" s="32" t="s">
        <v>4166</v>
      </c>
      <c r="F2189" s="27">
        <v>2017</v>
      </c>
      <c r="G2189" s="36">
        <v>1800</v>
      </c>
      <c r="H2189" s="10" t="s">
        <v>4663</v>
      </c>
      <c r="I2189" s="28" t="s">
        <v>19</v>
      </c>
    </row>
    <row r="2190" spans="1:9" s="38" customFormat="1" ht="18.75" x14ac:dyDescent="0.3">
      <c r="A2190" s="26">
        <v>2187</v>
      </c>
      <c r="B2190" s="26">
        <v>20239953</v>
      </c>
      <c r="C2190" s="22" t="s">
        <v>7385</v>
      </c>
      <c r="D2190" s="22" t="s">
        <v>7386</v>
      </c>
      <c r="E2190" s="32" t="s">
        <v>4166</v>
      </c>
      <c r="F2190" s="27">
        <v>2024</v>
      </c>
      <c r="G2190" s="36">
        <v>1380</v>
      </c>
      <c r="H2190" s="10"/>
      <c r="I2190" s="28" t="s">
        <v>19</v>
      </c>
    </row>
    <row r="2191" spans="1:9" s="38" customFormat="1" ht="18.75" x14ac:dyDescent="0.3">
      <c r="A2191" s="26">
        <v>2188</v>
      </c>
      <c r="B2191" s="26">
        <v>978979449</v>
      </c>
      <c r="C2191" s="9" t="s">
        <v>7469</v>
      </c>
      <c r="D2191" s="9" t="s">
        <v>4664</v>
      </c>
      <c r="E2191" s="32" t="s">
        <v>4166</v>
      </c>
      <c r="F2191" s="27">
        <v>2025</v>
      </c>
      <c r="G2191" s="36">
        <v>2300</v>
      </c>
      <c r="H2191" s="10"/>
      <c r="I2191" s="28" t="s">
        <v>19</v>
      </c>
    </row>
    <row r="2192" spans="1:9" s="38" customFormat="1" ht="31.5" x14ac:dyDescent="0.3">
      <c r="A2192" s="26">
        <v>2189</v>
      </c>
      <c r="B2192" s="26">
        <v>9789770487228</v>
      </c>
      <c r="C2192" s="9" t="s">
        <v>4665</v>
      </c>
      <c r="D2192" s="9" t="s">
        <v>950</v>
      </c>
      <c r="E2192" s="32" t="s">
        <v>4166</v>
      </c>
      <c r="F2192" s="27">
        <v>2018</v>
      </c>
      <c r="G2192" s="36">
        <v>130</v>
      </c>
      <c r="H2192" s="10" t="s">
        <v>4666</v>
      </c>
      <c r="I2192" s="28" t="s">
        <v>19</v>
      </c>
    </row>
    <row r="2193" spans="1:9" s="38" customFormat="1" ht="31.5" x14ac:dyDescent="0.3">
      <c r="A2193" s="26">
        <v>2190</v>
      </c>
      <c r="B2193" s="26">
        <v>9789770490143</v>
      </c>
      <c r="C2193" s="9" t="s">
        <v>4667</v>
      </c>
      <c r="D2193" s="9" t="s">
        <v>950</v>
      </c>
      <c r="E2193" s="32" t="s">
        <v>4166</v>
      </c>
      <c r="F2193" s="27">
        <v>2019</v>
      </c>
      <c r="G2193" s="36">
        <v>120</v>
      </c>
      <c r="H2193" s="10" t="s">
        <v>4668</v>
      </c>
      <c r="I2193" s="28" t="s">
        <v>19</v>
      </c>
    </row>
    <row r="2194" spans="1:9" s="38" customFormat="1" ht="31.5" x14ac:dyDescent="0.3">
      <c r="A2194" s="26">
        <v>2191</v>
      </c>
      <c r="B2194" s="26">
        <v>9789770477434</v>
      </c>
      <c r="C2194" s="9" t="s">
        <v>4669</v>
      </c>
      <c r="D2194" s="9" t="s">
        <v>950</v>
      </c>
      <c r="E2194" s="32" t="s">
        <v>4166</v>
      </c>
      <c r="F2194" s="27">
        <v>2016</v>
      </c>
      <c r="G2194" s="36">
        <v>645</v>
      </c>
      <c r="H2194" s="10" t="s">
        <v>4670</v>
      </c>
      <c r="I2194" s="28" t="s">
        <v>19</v>
      </c>
    </row>
    <row r="2195" spans="1:9" s="38" customFormat="1" ht="31.5" x14ac:dyDescent="0.3">
      <c r="A2195" s="26">
        <v>2192</v>
      </c>
      <c r="B2195" s="26">
        <v>9789770485026</v>
      </c>
      <c r="C2195" s="9" t="s">
        <v>4671</v>
      </c>
      <c r="D2195" s="9" t="s">
        <v>950</v>
      </c>
      <c r="E2195" s="32" t="s">
        <v>4166</v>
      </c>
      <c r="F2195" s="27">
        <v>2017</v>
      </c>
      <c r="G2195" s="36">
        <v>130</v>
      </c>
      <c r="H2195" s="10" t="s">
        <v>4672</v>
      </c>
      <c r="I2195" s="28" t="s">
        <v>19</v>
      </c>
    </row>
    <row r="2196" spans="1:9" s="38" customFormat="1" ht="30" x14ac:dyDescent="0.3">
      <c r="A2196" s="26">
        <v>2193</v>
      </c>
      <c r="B2196" s="26">
        <v>9789770499306</v>
      </c>
      <c r="C2196" s="22" t="s">
        <v>7511</v>
      </c>
      <c r="D2196" s="22" t="s">
        <v>7512</v>
      </c>
      <c r="E2196" s="32" t="s">
        <v>4166</v>
      </c>
      <c r="F2196" s="27">
        <v>2025</v>
      </c>
      <c r="G2196" s="36">
        <v>1000</v>
      </c>
      <c r="H2196" s="10" t="s">
        <v>7520</v>
      </c>
      <c r="I2196" s="28" t="s">
        <v>19</v>
      </c>
    </row>
    <row r="2197" spans="1:9" s="38" customFormat="1" ht="31.5" x14ac:dyDescent="0.3">
      <c r="A2197" s="26">
        <v>2194</v>
      </c>
      <c r="B2197" s="26">
        <v>9789770488867</v>
      </c>
      <c r="C2197" s="9" t="s">
        <v>4673</v>
      </c>
      <c r="D2197" s="9" t="s">
        <v>4674</v>
      </c>
      <c r="E2197" s="32" t="s">
        <v>4166</v>
      </c>
      <c r="F2197" s="27">
        <v>2019</v>
      </c>
      <c r="G2197" s="36">
        <v>265</v>
      </c>
      <c r="H2197" s="10" t="s">
        <v>4675</v>
      </c>
      <c r="I2197" s="28" t="s">
        <v>19</v>
      </c>
    </row>
    <row r="2198" spans="1:9" s="38" customFormat="1" ht="31.5" x14ac:dyDescent="0.3">
      <c r="A2198" s="26">
        <v>2195</v>
      </c>
      <c r="B2198" s="26">
        <v>978978228</v>
      </c>
      <c r="C2198" s="9" t="s">
        <v>7586</v>
      </c>
      <c r="D2198" s="9" t="s">
        <v>4677</v>
      </c>
      <c r="E2198" s="32" t="s">
        <v>4166</v>
      </c>
      <c r="F2198" s="27">
        <v>1987</v>
      </c>
      <c r="G2198" s="36">
        <v>150</v>
      </c>
      <c r="H2198" s="10" t="s">
        <v>41</v>
      </c>
      <c r="I2198" s="28" t="s">
        <v>19</v>
      </c>
    </row>
    <row r="2199" spans="1:9" s="38" customFormat="1" ht="47.25" x14ac:dyDescent="0.3">
      <c r="A2199" s="26">
        <v>2196</v>
      </c>
      <c r="B2199" s="26">
        <v>97897773771</v>
      </c>
      <c r="C2199" s="9" t="s">
        <v>4676</v>
      </c>
      <c r="D2199" s="9" t="s">
        <v>4677</v>
      </c>
      <c r="E2199" s="32" t="s">
        <v>4166</v>
      </c>
      <c r="F2199" s="27">
        <v>2014</v>
      </c>
      <c r="G2199" s="36">
        <v>630</v>
      </c>
      <c r="H2199" s="10" t="s">
        <v>4678</v>
      </c>
      <c r="I2199" s="28" t="s">
        <v>19</v>
      </c>
    </row>
    <row r="2200" spans="1:9" s="38" customFormat="1" ht="31.5" x14ac:dyDescent="0.3">
      <c r="A2200" s="26">
        <v>2197</v>
      </c>
      <c r="B2200" s="26">
        <v>9770464130</v>
      </c>
      <c r="C2200" s="9" t="s">
        <v>7581</v>
      </c>
      <c r="D2200" s="9" t="s">
        <v>4677</v>
      </c>
      <c r="E2200" s="32" t="s">
        <v>4166</v>
      </c>
      <c r="F2200" s="27">
        <v>2011</v>
      </c>
      <c r="G2200" s="36">
        <v>490</v>
      </c>
      <c r="H2200" s="10" t="s">
        <v>7582</v>
      </c>
      <c r="I2200" s="28" t="s">
        <v>19</v>
      </c>
    </row>
    <row r="2201" spans="1:9" s="38" customFormat="1" ht="31.5" x14ac:dyDescent="0.3">
      <c r="A2201" s="26">
        <v>2198</v>
      </c>
      <c r="B2201" s="26">
        <v>978979317</v>
      </c>
      <c r="C2201" s="9" t="s">
        <v>7583</v>
      </c>
      <c r="D2201" s="9" t="s">
        <v>4677</v>
      </c>
      <c r="E2201" s="32" t="s">
        <v>4166</v>
      </c>
      <c r="F2201" s="27">
        <v>2014</v>
      </c>
      <c r="G2201" s="36">
        <v>525</v>
      </c>
      <c r="H2201" s="10" t="s">
        <v>41</v>
      </c>
      <c r="I2201" s="28" t="s">
        <v>19</v>
      </c>
    </row>
    <row r="2202" spans="1:9" s="38" customFormat="1" ht="31.5" x14ac:dyDescent="0.3">
      <c r="A2202" s="26">
        <v>2199</v>
      </c>
      <c r="B2202" s="26">
        <v>9770445568</v>
      </c>
      <c r="C2202" s="9" t="s">
        <v>7584</v>
      </c>
      <c r="D2202" s="9" t="s">
        <v>4677</v>
      </c>
      <c r="E2202" s="32" t="s">
        <v>4166</v>
      </c>
      <c r="F2202" s="27">
        <v>2006</v>
      </c>
      <c r="G2202" s="36">
        <v>525</v>
      </c>
      <c r="H2202" s="26" t="s">
        <v>7585</v>
      </c>
      <c r="I2202" s="28" t="s">
        <v>19</v>
      </c>
    </row>
    <row r="2203" spans="1:9" s="38" customFormat="1" ht="31.5" x14ac:dyDescent="0.3">
      <c r="A2203" s="26">
        <v>2200</v>
      </c>
      <c r="B2203" s="26">
        <v>9771905856</v>
      </c>
      <c r="C2203" s="9" t="s">
        <v>4679</v>
      </c>
      <c r="D2203" s="9" t="s">
        <v>4680</v>
      </c>
      <c r="E2203" s="32" t="s">
        <v>4166</v>
      </c>
      <c r="F2203" s="27">
        <v>1996</v>
      </c>
      <c r="G2203" s="36">
        <v>130</v>
      </c>
      <c r="H2203" s="10" t="s">
        <v>4681</v>
      </c>
      <c r="I2203" s="28" t="s">
        <v>19</v>
      </c>
    </row>
    <row r="2204" spans="1:9" s="38" customFormat="1" ht="18.75" x14ac:dyDescent="0.3">
      <c r="A2204" s="26">
        <v>2201</v>
      </c>
      <c r="B2204" s="26">
        <v>9789770413224</v>
      </c>
      <c r="C2204" s="9" t="s">
        <v>4682</v>
      </c>
      <c r="D2204" s="9" t="s">
        <v>4680</v>
      </c>
      <c r="E2204" s="32" t="s">
        <v>4166</v>
      </c>
      <c r="F2204" s="27">
        <v>2006</v>
      </c>
      <c r="G2204" s="36">
        <v>645</v>
      </c>
      <c r="H2204" s="10" t="s">
        <v>4683</v>
      </c>
      <c r="I2204" s="28" t="s">
        <v>19</v>
      </c>
    </row>
    <row r="2205" spans="1:9" s="38" customFormat="1" ht="31.5" x14ac:dyDescent="0.3">
      <c r="A2205" s="26">
        <v>2202</v>
      </c>
      <c r="B2205" s="26">
        <v>9770419478</v>
      </c>
      <c r="C2205" s="9" t="s">
        <v>4684</v>
      </c>
      <c r="D2205" s="9" t="s">
        <v>4680</v>
      </c>
      <c r="E2205" s="32" t="s">
        <v>4166</v>
      </c>
      <c r="F2205" s="27">
        <v>1980</v>
      </c>
      <c r="G2205" s="36">
        <v>330</v>
      </c>
      <c r="H2205" s="10" t="s">
        <v>4685</v>
      </c>
      <c r="I2205" s="28" t="s">
        <v>19</v>
      </c>
    </row>
    <row r="2206" spans="1:9" s="38" customFormat="1" ht="18.75" x14ac:dyDescent="0.3">
      <c r="A2206" s="26">
        <v>2203</v>
      </c>
      <c r="B2206" s="26">
        <v>9770065978</v>
      </c>
      <c r="C2206" s="9" t="s">
        <v>4686</v>
      </c>
      <c r="D2206" s="9" t="s">
        <v>4680</v>
      </c>
      <c r="E2206" s="32" t="s">
        <v>4166</v>
      </c>
      <c r="F2206" s="27">
        <v>1994</v>
      </c>
      <c r="G2206" s="36">
        <v>385</v>
      </c>
      <c r="H2206" s="10" t="s">
        <v>4687</v>
      </c>
      <c r="I2206" s="28" t="s">
        <v>19</v>
      </c>
    </row>
    <row r="2207" spans="1:9" s="38" customFormat="1" ht="18.75" x14ac:dyDescent="0.3">
      <c r="A2207" s="26">
        <v>2204</v>
      </c>
      <c r="B2207" s="26">
        <v>9789779422824</v>
      </c>
      <c r="C2207" s="9" t="s">
        <v>4688</v>
      </c>
      <c r="D2207" s="9" t="s">
        <v>956</v>
      </c>
      <c r="E2207" s="32" t="s">
        <v>4166</v>
      </c>
      <c r="F2207" s="27">
        <v>2022</v>
      </c>
      <c r="G2207" s="36">
        <v>450</v>
      </c>
      <c r="H2207" s="10" t="s">
        <v>4689</v>
      </c>
      <c r="I2207" s="28" t="s">
        <v>19</v>
      </c>
    </row>
    <row r="2208" spans="1:9" s="38" customFormat="1" ht="31.5" x14ac:dyDescent="0.3">
      <c r="A2208" s="26">
        <v>2205</v>
      </c>
      <c r="B2208" s="26">
        <v>9789770475973</v>
      </c>
      <c r="C2208" s="9" t="s">
        <v>4690</v>
      </c>
      <c r="D2208" s="9" t="s">
        <v>4691</v>
      </c>
      <c r="E2208" s="32" t="s">
        <v>4166</v>
      </c>
      <c r="F2208" s="27">
        <v>2014</v>
      </c>
      <c r="G2208" s="36">
        <v>450</v>
      </c>
      <c r="H2208" s="10" t="s">
        <v>4692</v>
      </c>
      <c r="I2208" s="28" t="s">
        <v>19</v>
      </c>
    </row>
    <row r="2209" spans="1:9" s="38" customFormat="1" ht="18.75" x14ac:dyDescent="0.3">
      <c r="A2209" s="26">
        <v>2206</v>
      </c>
      <c r="B2209" s="26">
        <v>9770419559</v>
      </c>
      <c r="C2209" s="9" t="s">
        <v>4695</v>
      </c>
      <c r="D2209" s="9" t="s">
        <v>4696</v>
      </c>
      <c r="E2209" s="32" t="s">
        <v>4166</v>
      </c>
      <c r="F2209" s="27">
        <v>1998</v>
      </c>
      <c r="G2209" s="36">
        <v>130</v>
      </c>
      <c r="H2209" s="10" t="s">
        <v>4697</v>
      </c>
      <c r="I2209" s="28" t="s">
        <v>19</v>
      </c>
    </row>
    <row r="2210" spans="1:9" s="38" customFormat="1" ht="18.75" x14ac:dyDescent="0.3">
      <c r="A2210" s="26">
        <v>2207</v>
      </c>
      <c r="B2210" s="26">
        <v>978978239</v>
      </c>
      <c r="C2210" s="9" t="s">
        <v>4698</v>
      </c>
      <c r="D2210" s="9" t="s">
        <v>4696</v>
      </c>
      <c r="E2210" s="32" t="s">
        <v>4166</v>
      </c>
      <c r="F2210" s="27">
        <v>1997</v>
      </c>
      <c r="G2210" s="36">
        <v>130</v>
      </c>
      <c r="H2210" s="10" t="s">
        <v>41</v>
      </c>
      <c r="I2210" s="28" t="s">
        <v>19</v>
      </c>
    </row>
    <row r="2211" spans="1:9" s="38" customFormat="1" ht="18.75" x14ac:dyDescent="0.3">
      <c r="A2211" s="26">
        <v>2208</v>
      </c>
      <c r="B2211" s="26">
        <v>978978240</v>
      </c>
      <c r="C2211" s="9" t="s">
        <v>4699</v>
      </c>
      <c r="D2211" s="9" t="s">
        <v>4696</v>
      </c>
      <c r="E2211" s="32" t="s">
        <v>4166</v>
      </c>
      <c r="F2211" s="27">
        <v>1998</v>
      </c>
      <c r="G2211" s="36">
        <v>130</v>
      </c>
      <c r="H2211" s="10" t="s">
        <v>41</v>
      </c>
      <c r="I2211" s="28" t="s">
        <v>19</v>
      </c>
    </row>
    <row r="2212" spans="1:9" s="38" customFormat="1" ht="18.75" x14ac:dyDescent="0.3">
      <c r="A2212" s="26">
        <v>2209</v>
      </c>
      <c r="B2212" s="26">
        <v>9770449156</v>
      </c>
      <c r="C2212" s="9" t="s">
        <v>4700</v>
      </c>
      <c r="D2212" s="9" t="s">
        <v>4701</v>
      </c>
      <c r="E2212" s="32" t="s">
        <v>4166</v>
      </c>
      <c r="F2212" s="27">
        <v>2006</v>
      </c>
      <c r="G2212" s="36">
        <v>570</v>
      </c>
      <c r="H2212" s="10" t="s">
        <v>4702</v>
      </c>
      <c r="I2212" s="28" t="s">
        <v>19</v>
      </c>
    </row>
    <row r="2213" spans="1:9" s="38" customFormat="1" ht="31.5" x14ac:dyDescent="0.3">
      <c r="A2213" s="26">
        <v>2210</v>
      </c>
      <c r="B2213" s="26">
        <v>9789770465195</v>
      </c>
      <c r="C2213" s="9" t="s">
        <v>4703</v>
      </c>
      <c r="D2213" s="9" t="s">
        <v>4704</v>
      </c>
      <c r="E2213" s="32" t="s">
        <v>4166</v>
      </c>
      <c r="F2213" s="27">
        <v>2010</v>
      </c>
      <c r="G2213" s="36">
        <v>730</v>
      </c>
      <c r="H2213" s="10" t="s">
        <v>4705</v>
      </c>
      <c r="I2213" s="28" t="s">
        <v>19</v>
      </c>
    </row>
    <row r="2214" spans="1:9" s="38" customFormat="1" ht="18.75" x14ac:dyDescent="0.3">
      <c r="A2214" s="26">
        <v>2211</v>
      </c>
      <c r="B2214" s="26">
        <v>9770451193</v>
      </c>
      <c r="C2214" s="9" t="s">
        <v>4706</v>
      </c>
      <c r="D2214" s="9" t="s">
        <v>4707</v>
      </c>
      <c r="E2214" s="32" t="s">
        <v>4166</v>
      </c>
      <c r="F2214" s="27">
        <v>2007</v>
      </c>
      <c r="G2214" s="36">
        <v>175</v>
      </c>
      <c r="H2214" s="10" t="s">
        <v>4708</v>
      </c>
      <c r="I2214" s="28" t="s">
        <v>19</v>
      </c>
    </row>
    <row r="2215" spans="1:9" s="38" customFormat="1" ht="31.5" x14ac:dyDescent="0.3">
      <c r="A2215" s="26">
        <v>2212</v>
      </c>
      <c r="B2215" s="26">
        <v>9789770487051</v>
      </c>
      <c r="C2215" s="9" t="s">
        <v>4709</v>
      </c>
      <c r="D2215" s="9" t="s">
        <v>4710</v>
      </c>
      <c r="E2215" s="32" t="s">
        <v>4166</v>
      </c>
      <c r="F2215" s="27">
        <v>2018</v>
      </c>
      <c r="G2215" s="36">
        <v>300</v>
      </c>
      <c r="H2215" s="10" t="s">
        <v>4711</v>
      </c>
      <c r="I2215" s="28" t="s">
        <v>19</v>
      </c>
    </row>
    <row r="2216" spans="1:9" s="38" customFormat="1" ht="18.75" x14ac:dyDescent="0.3">
      <c r="A2216" s="26">
        <v>2213</v>
      </c>
      <c r="B2216" s="26">
        <v>9789770495872</v>
      </c>
      <c r="C2216" s="9" t="s">
        <v>4712</v>
      </c>
      <c r="D2216" s="9" t="s">
        <v>4713</v>
      </c>
      <c r="E2216" s="32" t="s">
        <v>4166</v>
      </c>
      <c r="F2216" s="27">
        <v>2023</v>
      </c>
      <c r="G2216" s="36">
        <v>580</v>
      </c>
      <c r="H2216" s="10" t="s">
        <v>4714</v>
      </c>
      <c r="I2216" s="28" t="s">
        <v>19</v>
      </c>
    </row>
    <row r="2217" spans="1:9" s="38" customFormat="1" ht="18.75" x14ac:dyDescent="0.3">
      <c r="A2217" s="26">
        <v>2214</v>
      </c>
      <c r="B2217" s="26">
        <v>9789770497258</v>
      </c>
      <c r="C2217" s="22" t="s">
        <v>4720</v>
      </c>
      <c r="D2217" s="22" t="s">
        <v>4719</v>
      </c>
      <c r="E2217" s="32" t="s">
        <v>4166</v>
      </c>
      <c r="F2217" s="27">
        <v>2024</v>
      </c>
      <c r="G2217" s="36">
        <v>2000</v>
      </c>
      <c r="H2217" s="10" t="s">
        <v>4721</v>
      </c>
      <c r="I2217" s="28" t="s">
        <v>19</v>
      </c>
    </row>
    <row r="2218" spans="1:9" s="38" customFormat="1" ht="31.5" x14ac:dyDescent="0.3">
      <c r="A2218" s="26">
        <v>2215</v>
      </c>
      <c r="B2218" s="26">
        <v>9789770493243</v>
      </c>
      <c r="C2218" s="9" t="s">
        <v>4722</v>
      </c>
      <c r="D2218" s="9" t="s">
        <v>4723</v>
      </c>
      <c r="E2218" s="32" t="s">
        <v>4166</v>
      </c>
      <c r="F2218" s="27">
        <v>2021</v>
      </c>
      <c r="G2218" s="36">
        <v>1200</v>
      </c>
      <c r="H2218" s="10" t="s">
        <v>4724</v>
      </c>
      <c r="I2218" s="28" t="s">
        <v>19</v>
      </c>
    </row>
    <row r="2219" spans="1:9" s="38" customFormat="1" ht="31.5" x14ac:dyDescent="0.3">
      <c r="A2219" s="26">
        <v>2216</v>
      </c>
      <c r="B2219" s="26">
        <v>9789779459837</v>
      </c>
      <c r="C2219" s="9" t="s">
        <v>4725</v>
      </c>
      <c r="D2219" s="9" t="s">
        <v>4726</v>
      </c>
      <c r="E2219" s="32" t="s">
        <v>4166</v>
      </c>
      <c r="F2219" s="27">
        <v>2023</v>
      </c>
      <c r="G2219" s="36">
        <v>800</v>
      </c>
      <c r="H2219" s="10" t="s">
        <v>4727</v>
      </c>
      <c r="I2219" s="28" t="s">
        <v>19</v>
      </c>
    </row>
    <row r="2220" spans="1:9" s="38" customFormat="1" ht="31.5" x14ac:dyDescent="0.3">
      <c r="A2220" s="26">
        <v>2217</v>
      </c>
      <c r="B2220" s="26">
        <v>9789770478240</v>
      </c>
      <c r="C2220" s="9" t="s">
        <v>4728</v>
      </c>
      <c r="D2220" s="9" t="s">
        <v>4729</v>
      </c>
      <c r="E2220" s="32" t="s">
        <v>4166</v>
      </c>
      <c r="F2220" s="27">
        <v>2015</v>
      </c>
      <c r="G2220" s="36">
        <v>1200</v>
      </c>
      <c r="H2220" s="10" t="s">
        <v>4730</v>
      </c>
      <c r="I2220" s="28" t="s">
        <v>19</v>
      </c>
    </row>
    <row r="2221" spans="1:9" s="38" customFormat="1" ht="18.75" x14ac:dyDescent="0.3">
      <c r="A2221" s="26">
        <v>2218</v>
      </c>
      <c r="B2221" s="26">
        <v>978978251</v>
      </c>
      <c r="C2221" s="9" t="s">
        <v>4731</v>
      </c>
      <c r="D2221" s="9" t="s">
        <v>4732</v>
      </c>
      <c r="E2221" s="32" t="s">
        <v>4166</v>
      </c>
      <c r="F2221" s="27">
        <v>2004</v>
      </c>
      <c r="G2221" s="36">
        <v>330</v>
      </c>
      <c r="H2221" s="10" t="s">
        <v>41</v>
      </c>
      <c r="I2221" s="28" t="s">
        <v>19</v>
      </c>
    </row>
    <row r="2222" spans="1:9" s="38" customFormat="1" ht="31.5" x14ac:dyDescent="0.3">
      <c r="A2222" s="26">
        <v>2219</v>
      </c>
      <c r="B2222" s="26">
        <v>978978253</v>
      </c>
      <c r="C2222" s="9" t="s">
        <v>4733</v>
      </c>
      <c r="D2222" s="9" t="s">
        <v>4732</v>
      </c>
      <c r="E2222" s="32" t="s">
        <v>4166</v>
      </c>
      <c r="F2222" s="27">
        <v>2007</v>
      </c>
      <c r="G2222" s="36">
        <v>250</v>
      </c>
      <c r="H2222" s="10" t="s">
        <v>41</v>
      </c>
      <c r="I2222" s="28" t="s">
        <v>19</v>
      </c>
    </row>
    <row r="2223" spans="1:9" s="38" customFormat="1" ht="18.75" x14ac:dyDescent="0.3">
      <c r="A2223" s="26">
        <v>2220</v>
      </c>
      <c r="B2223" s="26">
        <v>978978670</v>
      </c>
      <c r="C2223" s="9" t="s">
        <v>4734</v>
      </c>
      <c r="D2223" s="9" t="s">
        <v>4732</v>
      </c>
      <c r="E2223" s="32" t="s">
        <v>4166</v>
      </c>
      <c r="F2223" s="27">
        <v>2008</v>
      </c>
      <c r="G2223" s="36">
        <v>250</v>
      </c>
      <c r="H2223" s="10" t="s">
        <v>41</v>
      </c>
      <c r="I2223" s="28" t="s">
        <v>19</v>
      </c>
    </row>
    <row r="2224" spans="1:9" s="38" customFormat="1" ht="31.5" x14ac:dyDescent="0.3">
      <c r="A2224" s="26">
        <v>2221</v>
      </c>
      <c r="B2224" s="26">
        <v>978978254</v>
      </c>
      <c r="C2224" s="9" t="s">
        <v>4735</v>
      </c>
      <c r="D2224" s="9" t="s">
        <v>4732</v>
      </c>
      <c r="E2224" s="32" t="s">
        <v>4166</v>
      </c>
      <c r="F2224" s="27">
        <v>2009</v>
      </c>
      <c r="G2224" s="36">
        <v>75</v>
      </c>
      <c r="H2224" s="10" t="s">
        <v>41</v>
      </c>
      <c r="I2224" s="28" t="s">
        <v>19</v>
      </c>
    </row>
    <row r="2225" spans="1:9" s="38" customFormat="1" ht="18.75" x14ac:dyDescent="0.3">
      <c r="A2225" s="26">
        <v>2222</v>
      </c>
      <c r="B2225" s="26">
        <v>978978252</v>
      </c>
      <c r="C2225" s="9" t="s">
        <v>4736</v>
      </c>
      <c r="D2225" s="9" t="s">
        <v>4732</v>
      </c>
      <c r="E2225" s="32" t="s">
        <v>4166</v>
      </c>
      <c r="F2225" s="27">
        <v>2004</v>
      </c>
      <c r="G2225" s="36">
        <v>250</v>
      </c>
      <c r="H2225" s="10" t="s">
        <v>41</v>
      </c>
      <c r="I2225" s="28" t="s">
        <v>19</v>
      </c>
    </row>
    <row r="2226" spans="1:9" s="38" customFormat="1" ht="18.75" x14ac:dyDescent="0.3">
      <c r="A2226" s="26">
        <v>2223</v>
      </c>
      <c r="B2226" s="26">
        <v>978978249</v>
      </c>
      <c r="C2226" s="9" t="s">
        <v>4737</v>
      </c>
      <c r="D2226" s="9" t="s">
        <v>4732</v>
      </c>
      <c r="E2226" s="32" t="s">
        <v>4166</v>
      </c>
      <c r="F2226" s="27">
        <v>2003</v>
      </c>
      <c r="G2226" s="36">
        <v>300</v>
      </c>
      <c r="H2226" s="10" t="s">
        <v>41</v>
      </c>
      <c r="I2226" s="28" t="s">
        <v>19</v>
      </c>
    </row>
    <row r="2227" spans="1:9" s="38" customFormat="1" ht="18.75" x14ac:dyDescent="0.3">
      <c r="A2227" s="26">
        <v>2224</v>
      </c>
      <c r="B2227" s="26">
        <v>9770445037</v>
      </c>
      <c r="C2227" s="9" t="s">
        <v>4738</v>
      </c>
      <c r="D2227" s="9" t="s">
        <v>4732</v>
      </c>
      <c r="E2227" s="32" t="s">
        <v>4166</v>
      </c>
      <c r="F2227" s="27">
        <v>2004</v>
      </c>
      <c r="G2227" s="36">
        <v>75</v>
      </c>
      <c r="H2227" s="10" t="s">
        <v>4739</v>
      </c>
      <c r="I2227" s="28" t="s">
        <v>19</v>
      </c>
    </row>
    <row r="2228" spans="1:9" s="38" customFormat="1" ht="31.5" x14ac:dyDescent="0.3">
      <c r="A2228" s="26">
        <v>2225</v>
      </c>
      <c r="B2228" s="26">
        <v>9789779014292</v>
      </c>
      <c r="C2228" s="9" t="s">
        <v>4740</v>
      </c>
      <c r="D2228" s="9" t="s">
        <v>4741</v>
      </c>
      <c r="E2228" s="32" t="s">
        <v>4166</v>
      </c>
      <c r="F2228" s="27">
        <v>2016</v>
      </c>
      <c r="G2228" s="36">
        <v>285</v>
      </c>
      <c r="H2228" s="10" t="s">
        <v>4742</v>
      </c>
      <c r="I2228" s="28" t="s">
        <v>19</v>
      </c>
    </row>
    <row r="2229" spans="1:9" s="38" customFormat="1" ht="18.75" x14ac:dyDescent="0.3">
      <c r="A2229" s="26">
        <v>2226</v>
      </c>
      <c r="B2229" s="26">
        <v>9789770497692</v>
      </c>
      <c r="C2229" s="22" t="s">
        <v>7283</v>
      </c>
      <c r="D2229" s="22" t="s">
        <v>1921</v>
      </c>
      <c r="E2229" s="41" t="s">
        <v>4166</v>
      </c>
      <c r="F2229" s="27">
        <v>2024</v>
      </c>
      <c r="G2229" s="36">
        <v>370</v>
      </c>
      <c r="H2229" s="10" t="s">
        <v>7286</v>
      </c>
      <c r="I2229" s="28" t="s">
        <v>19</v>
      </c>
    </row>
    <row r="2230" spans="1:9" s="38" customFormat="1" ht="18.75" x14ac:dyDescent="0.3">
      <c r="A2230" s="26">
        <v>2227</v>
      </c>
      <c r="B2230" s="26">
        <v>9789770499320</v>
      </c>
      <c r="C2230" s="22" t="s">
        <v>7480</v>
      </c>
      <c r="D2230" s="22" t="s">
        <v>1921</v>
      </c>
      <c r="E2230" s="32" t="s">
        <v>4166</v>
      </c>
      <c r="F2230" s="27">
        <v>2025</v>
      </c>
      <c r="G2230" s="36">
        <v>580</v>
      </c>
      <c r="H2230" s="10" t="s">
        <v>7481</v>
      </c>
      <c r="I2230" s="28" t="s">
        <v>19</v>
      </c>
    </row>
    <row r="2231" spans="1:9" s="38" customFormat="1" ht="31.5" x14ac:dyDescent="0.3">
      <c r="A2231" s="26">
        <v>2228</v>
      </c>
      <c r="B2231" s="26">
        <v>9789770497043</v>
      </c>
      <c r="C2231" s="9" t="s">
        <v>4743</v>
      </c>
      <c r="D2231" s="9" t="s">
        <v>1921</v>
      </c>
      <c r="E2231" s="32" t="s">
        <v>4166</v>
      </c>
      <c r="F2231" s="27">
        <v>2024</v>
      </c>
      <c r="G2231" s="36">
        <v>790</v>
      </c>
      <c r="H2231" s="10" t="s">
        <v>4744</v>
      </c>
      <c r="I2231" s="28" t="s">
        <v>19</v>
      </c>
    </row>
    <row r="2232" spans="1:9" s="38" customFormat="1" ht="31.5" x14ac:dyDescent="0.3">
      <c r="A2232" s="26">
        <v>2229</v>
      </c>
      <c r="B2232" s="26">
        <v>9789770491171</v>
      </c>
      <c r="C2232" s="9" t="s">
        <v>4745</v>
      </c>
      <c r="D2232" s="9" t="s">
        <v>1921</v>
      </c>
      <c r="E2232" s="32" t="s">
        <v>4166</v>
      </c>
      <c r="F2232" s="27">
        <v>2020</v>
      </c>
      <c r="G2232" s="36">
        <v>435</v>
      </c>
      <c r="H2232" s="10" t="s">
        <v>4746</v>
      </c>
      <c r="I2232" s="28" t="s">
        <v>19</v>
      </c>
    </row>
    <row r="2233" spans="1:9" s="38" customFormat="1" ht="18.75" x14ac:dyDescent="0.3">
      <c r="A2233" s="26">
        <v>2230</v>
      </c>
      <c r="B2233" s="26">
        <v>9789770481004</v>
      </c>
      <c r="C2233" s="9" t="s">
        <v>4747</v>
      </c>
      <c r="D2233" s="9" t="s">
        <v>4748</v>
      </c>
      <c r="E2233" s="32" t="s">
        <v>4166</v>
      </c>
      <c r="F2233" s="27">
        <v>2016</v>
      </c>
      <c r="G2233" s="36">
        <v>500</v>
      </c>
      <c r="H2233" s="10" t="s">
        <v>4749</v>
      </c>
      <c r="I2233" s="28" t="s">
        <v>19</v>
      </c>
    </row>
    <row r="2234" spans="1:9" s="38" customFormat="1" ht="18.75" x14ac:dyDescent="0.3">
      <c r="A2234" s="26">
        <v>2231</v>
      </c>
      <c r="B2234" s="26">
        <v>9789770490402</v>
      </c>
      <c r="C2234" s="9" t="s">
        <v>4750</v>
      </c>
      <c r="D2234" s="9" t="s">
        <v>4751</v>
      </c>
      <c r="E2234" s="32" t="s">
        <v>4166</v>
      </c>
      <c r="F2234" s="27">
        <v>2019</v>
      </c>
      <c r="G2234" s="36">
        <v>300</v>
      </c>
      <c r="H2234" s="10" t="s">
        <v>4752</v>
      </c>
      <c r="I2234" s="28" t="s">
        <v>19</v>
      </c>
    </row>
    <row r="2235" spans="1:9" s="38" customFormat="1" ht="31.5" x14ac:dyDescent="0.3">
      <c r="A2235" s="26">
        <v>2232</v>
      </c>
      <c r="B2235" s="26">
        <v>9789770493250</v>
      </c>
      <c r="C2235" s="9" t="s">
        <v>4753</v>
      </c>
      <c r="D2235" s="9" t="s">
        <v>4754</v>
      </c>
      <c r="E2235" s="32" t="s">
        <v>4166</v>
      </c>
      <c r="F2235" s="27">
        <v>2021</v>
      </c>
      <c r="G2235" s="36">
        <v>490</v>
      </c>
      <c r="H2235" s="10" t="s">
        <v>4755</v>
      </c>
      <c r="I2235" s="28" t="s">
        <v>19</v>
      </c>
    </row>
    <row r="2236" spans="1:9" s="38" customFormat="1" ht="31.5" x14ac:dyDescent="0.3">
      <c r="A2236" s="26">
        <v>2233</v>
      </c>
      <c r="B2236" s="26">
        <v>9789770496619</v>
      </c>
      <c r="C2236" s="9" t="s">
        <v>4756</v>
      </c>
      <c r="D2236" s="9" t="s">
        <v>4757</v>
      </c>
      <c r="E2236" s="32" t="s">
        <v>4166</v>
      </c>
      <c r="F2236" s="27">
        <v>2023</v>
      </c>
      <c r="G2236" s="36">
        <v>1440</v>
      </c>
      <c r="H2236" s="10" t="s">
        <v>4758</v>
      </c>
      <c r="I2236" s="28" t="s">
        <v>19</v>
      </c>
    </row>
    <row r="2237" spans="1:9" s="38" customFormat="1" ht="31.5" x14ac:dyDescent="0.3">
      <c r="A2237" s="26">
        <v>2234</v>
      </c>
      <c r="B2237" s="26">
        <v>9789770496626</v>
      </c>
      <c r="C2237" s="9" t="s">
        <v>4759</v>
      </c>
      <c r="D2237" s="9" t="s">
        <v>4757</v>
      </c>
      <c r="E2237" s="32" t="s">
        <v>4166</v>
      </c>
      <c r="F2237" s="27">
        <v>2023</v>
      </c>
      <c r="G2237" s="36">
        <v>2000</v>
      </c>
      <c r="H2237" s="10" t="s">
        <v>4760</v>
      </c>
      <c r="I2237" s="28" t="s">
        <v>19</v>
      </c>
    </row>
    <row r="2238" spans="1:9" s="38" customFormat="1" ht="18.75" x14ac:dyDescent="0.3">
      <c r="A2238" s="26">
        <v>2235</v>
      </c>
      <c r="B2238" s="26">
        <v>978979673</v>
      </c>
      <c r="C2238" s="9" t="s">
        <v>4761</v>
      </c>
      <c r="D2238" s="9" t="s">
        <v>4762</v>
      </c>
      <c r="E2238" s="32" t="s">
        <v>4166</v>
      </c>
      <c r="F2238" s="27">
        <v>1997</v>
      </c>
      <c r="G2238" s="36">
        <v>240</v>
      </c>
      <c r="H2238" s="10"/>
      <c r="I2238" s="28" t="s">
        <v>19</v>
      </c>
    </row>
    <row r="2239" spans="1:9" s="38" customFormat="1" ht="18.75" x14ac:dyDescent="0.3">
      <c r="A2239" s="26">
        <v>2236</v>
      </c>
      <c r="B2239" s="26">
        <v>9789770455294</v>
      </c>
      <c r="C2239" s="9" t="s">
        <v>4763</v>
      </c>
      <c r="D2239" s="9" t="s">
        <v>4764</v>
      </c>
      <c r="E2239" s="32" t="s">
        <v>4166</v>
      </c>
      <c r="F2239" s="27">
        <v>2008</v>
      </c>
      <c r="G2239" s="36">
        <v>500</v>
      </c>
      <c r="H2239" s="10" t="s">
        <v>4765</v>
      </c>
      <c r="I2239" s="28" t="s">
        <v>19</v>
      </c>
    </row>
    <row r="2240" spans="1:9" s="38" customFormat="1" ht="18.75" x14ac:dyDescent="0.3">
      <c r="A2240" s="26">
        <v>2237</v>
      </c>
      <c r="B2240" s="26">
        <v>9789775461128</v>
      </c>
      <c r="C2240" s="9" t="s">
        <v>4766</v>
      </c>
      <c r="D2240" s="9" t="s">
        <v>4767</v>
      </c>
      <c r="E2240" s="32" t="s">
        <v>4166</v>
      </c>
      <c r="F2240" s="27">
        <v>2009</v>
      </c>
      <c r="G2240" s="36">
        <v>175</v>
      </c>
      <c r="H2240" s="10" t="s">
        <v>4768</v>
      </c>
      <c r="I2240" s="28" t="s">
        <v>19</v>
      </c>
    </row>
    <row r="2241" spans="1:9" s="38" customFormat="1" ht="18.75" x14ac:dyDescent="0.3">
      <c r="A2241" s="26">
        <v>2238</v>
      </c>
      <c r="B2241" s="26">
        <v>97704201741</v>
      </c>
      <c r="C2241" s="9" t="s">
        <v>4769</v>
      </c>
      <c r="D2241" s="9" t="s">
        <v>4770</v>
      </c>
      <c r="E2241" s="32" t="s">
        <v>4166</v>
      </c>
      <c r="F2241" s="27">
        <v>2002</v>
      </c>
      <c r="G2241" s="36">
        <v>130</v>
      </c>
      <c r="H2241" s="10" t="s">
        <v>4771</v>
      </c>
      <c r="I2241" s="28" t="s">
        <v>19</v>
      </c>
    </row>
    <row r="2242" spans="1:9" s="38" customFormat="1" ht="18.75" x14ac:dyDescent="0.3">
      <c r="A2242" s="26">
        <v>2239</v>
      </c>
      <c r="B2242" s="26">
        <v>9770421839</v>
      </c>
      <c r="C2242" s="9" t="s">
        <v>4631</v>
      </c>
      <c r="D2242" s="9" t="s">
        <v>4770</v>
      </c>
      <c r="E2242" s="32" t="s">
        <v>4166</v>
      </c>
      <c r="F2242" s="27">
        <v>1998</v>
      </c>
      <c r="G2242" s="36">
        <v>175</v>
      </c>
      <c r="H2242" s="10" t="s">
        <v>4772</v>
      </c>
      <c r="I2242" s="28" t="s">
        <v>19</v>
      </c>
    </row>
    <row r="2243" spans="1:9" s="38" customFormat="1" ht="18.75" x14ac:dyDescent="0.3">
      <c r="A2243" s="26">
        <v>2240</v>
      </c>
      <c r="B2243" s="26">
        <v>9789770492468</v>
      </c>
      <c r="C2243" s="9" t="s">
        <v>4773</v>
      </c>
      <c r="D2243" s="9" t="s">
        <v>4774</v>
      </c>
      <c r="E2243" s="32" t="s">
        <v>4166</v>
      </c>
      <c r="F2243" s="27">
        <v>2020</v>
      </c>
      <c r="G2243" s="36">
        <v>975</v>
      </c>
      <c r="H2243" s="10" t="s">
        <v>4775</v>
      </c>
      <c r="I2243" s="28" t="s">
        <v>19</v>
      </c>
    </row>
    <row r="2244" spans="1:9" s="38" customFormat="1" ht="31.5" x14ac:dyDescent="0.3">
      <c r="A2244" s="26">
        <v>2241</v>
      </c>
      <c r="B2244" s="26">
        <v>9789770469026</v>
      </c>
      <c r="C2244" s="9" t="s">
        <v>4776</v>
      </c>
      <c r="D2244" s="9" t="s">
        <v>3114</v>
      </c>
      <c r="E2244" s="32" t="s">
        <v>4166</v>
      </c>
      <c r="F2244" s="27">
        <v>2012</v>
      </c>
      <c r="G2244" s="36">
        <v>385</v>
      </c>
      <c r="H2244" s="10" t="s">
        <v>4777</v>
      </c>
      <c r="I2244" s="28" t="s">
        <v>19</v>
      </c>
    </row>
    <row r="2245" spans="1:9" s="38" customFormat="1" ht="18.75" x14ac:dyDescent="0.3">
      <c r="A2245" s="26">
        <v>2242</v>
      </c>
      <c r="B2245" s="26">
        <v>9770414549</v>
      </c>
      <c r="C2245" s="9" t="s">
        <v>4778</v>
      </c>
      <c r="D2245" s="9" t="s">
        <v>4779</v>
      </c>
      <c r="E2245" s="32" t="s">
        <v>4166</v>
      </c>
      <c r="F2245" s="27">
        <v>1995</v>
      </c>
      <c r="G2245" s="36">
        <v>130</v>
      </c>
      <c r="H2245" s="10" t="s">
        <v>4780</v>
      </c>
      <c r="I2245" s="28" t="s">
        <v>19</v>
      </c>
    </row>
    <row r="2246" spans="1:9" s="38" customFormat="1" ht="18.75" x14ac:dyDescent="0.3">
      <c r="A2246" s="26">
        <v>2243</v>
      </c>
      <c r="B2246" s="26">
        <v>9770414573</v>
      </c>
      <c r="C2246" s="9" t="s">
        <v>4781</v>
      </c>
      <c r="D2246" s="9" t="s">
        <v>4779</v>
      </c>
      <c r="E2246" s="32" t="s">
        <v>4166</v>
      </c>
      <c r="F2246" s="27">
        <v>1995</v>
      </c>
      <c r="G2246" s="36">
        <v>175</v>
      </c>
      <c r="H2246" s="10" t="s">
        <v>4782</v>
      </c>
      <c r="I2246" s="28" t="s">
        <v>19</v>
      </c>
    </row>
    <row r="2247" spans="1:9" s="38" customFormat="1" ht="31.5" x14ac:dyDescent="0.3">
      <c r="A2247" s="26">
        <v>2244</v>
      </c>
      <c r="B2247" s="26">
        <v>9770430684</v>
      </c>
      <c r="C2247" s="9" t="s">
        <v>4783</v>
      </c>
      <c r="D2247" s="9" t="s">
        <v>4779</v>
      </c>
      <c r="E2247" s="32" t="s">
        <v>4166</v>
      </c>
      <c r="F2247" s="27">
        <v>2000</v>
      </c>
      <c r="G2247" s="36">
        <v>130</v>
      </c>
      <c r="H2247" s="10" t="s">
        <v>4784</v>
      </c>
      <c r="I2247" s="28" t="s">
        <v>19</v>
      </c>
    </row>
    <row r="2248" spans="1:9" s="38" customFormat="1" ht="18.75" x14ac:dyDescent="0.3">
      <c r="A2248" s="26">
        <v>2245</v>
      </c>
      <c r="B2248" s="26">
        <v>9789770465384</v>
      </c>
      <c r="C2248" s="9" t="s">
        <v>4785</v>
      </c>
      <c r="D2248" s="9" t="s">
        <v>4779</v>
      </c>
      <c r="E2248" s="32" t="s">
        <v>4166</v>
      </c>
      <c r="F2248" s="27">
        <v>2010</v>
      </c>
      <c r="G2248" s="36">
        <v>1000</v>
      </c>
      <c r="H2248" s="10" t="s">
        <v>4786</v>
      </c>
      <c r="I2248" s="28" t="s">
        <v>19</v>
      </c>
    </row>
    <row r="2249" spans="1:9" s="38" customFormat="1" ht="18.75" x14ac:dyDescent="0.3">
      <c r="A2249" s="26">
        <v>2246</v>
      </c>
      <c r="B2249" s="26">
        <v>9770423858</v>
      </c>
      <c r="C2249" s="9" t="s">
        <v>4787</v>
      </c>
      <c r="D2249" s="9" t="s">
        <v>4779</v>
      </c>
      <c r="E2249" s="32" t="s">
        <v>4166</v>
      </c>
      <c r="F2249" s="27">
        <v>1998</v>
      </c>
      <c r="G2249" s="36">
        <v>175</v>
      </c>
      <c r="H2249" s="10" t="s">
        <v>4788</v>
      </c>
      <c r="I2249" s="28" t="s">
        <v>19</v>
      </c>
    </row>
    <row r="2250" spans="1:9" s="38" customFormat="1" ht="18.75" x14ac:dyDescent="0.3">
      <c r="A2250" s="26">
        <v>2247</v>
      </c>
      <c r="B2250" s="26">
        <v>9770420840</v>
      </c>
      <c r="C2250" s="9" t="s">
        <v>4789</v>
      </c>
      <c r="D2250" s="9" t="s">
        <v>4779</v>
      </c>
      <c r="E2250" s="32" t="s">
        <v>4166</v>
      </c>
      <c r="F2250" s="27">
        <v>1997</v>
      </c>
      <c r="G2250" s="36">
        <v>130</v>
      </c>
      <c r="H2250" s="10" t="s">
        <v>4790</v>
      </c>
      <c r="I2250" s="28" t="s">
        <v>19</v>
      </c>
    </row>
    <row r="2251" spans="1:9" s="38" customFormat="1" ht="18.75" x14ac:dyDescent="0.3">
      <c r="A2251" s="26">
        <v>2248</v>
      </c>
      <c r="B2251" s="26">
        <v>200510955</v>
      </c>
      <c r="C2251" s="9" t="s">
        <v>4791</v>
      </c>
      <c r="D2251" s="9" t="s">
        <v>3116</v>
      </c>
      <c r="E2251" s="32" t="s">
        <v>4166</v>
      </c>
      <c r="F2251" s="27">
        <v>2008</v>
      </c>
      <c r="G2251" s="36">
        <v>690</v>
      </c>
      <c r="H2251" s="10">
        <v>0</v>
      </c>
      <c r="I2251" s="28" t="s">
        <v>19</v>
      </c>
    </row>
    <row r="2252" spans="1:9" s="38" customFormat="1" ht="18.75" x14ac:dyDescent="0.3">
      <c r="A2252" s="26">
        <v>2249</v>
      </c>
      <c r="B2252" s="26">
        <v>978979158</v>
      </c>
      <c r="C2252" s="9" t="s">
        <v>4792</v>
      </c>
      <c r="D2252" s="9" t="s">
        <v>3116</v>
      </c>
      <c r="E2252" s="32" t="s">
        <v>4166</v>
      </c>
      <c r="F2252" s="27">
        <v>2005</v>
      </c>
      <c r="G2252" s="36">
        <v>450</v>
      </c>
      <c r="H2252" s="10" t="s">
        <v>4793</v>
      </c>
      <c r="I2252" s="28" t="s">
        <v>19</v>
      </c>
    </row>
    <row r="2253" spans="1:9" s="38" customFormat="1" ht="31.5" x14ac:dyDescent="0.3">
      <c r="A2253" s="26">
        <v>2250</v>
      </c>
      <c r="B2253" s="26">
        <v>20215191</v>
      </c>
      <c r="C2253" s="22" t="s">
        <v>7451</v>
      </c>
      <c r="D2253" s="9" t="s">
        <v>4794</v>
      </c>
      <c r="E2253" s="32" t="s">
        <v>4166</v>
      </c>
      <c r="F2253" s="27">
        <v>2024</v>
      </c>
      <c r="G2253" s="36">
        <v>1720</v>
      </c>
      <c r="H2253" s="10"/>
      <c r="I2253" s="28" t="s">
        <v>19</v>
      </c>
    </row>
    <row r="2254" spans="1:9" s="38" customFormat="1" ht="63" x14ac:dyDescent="0.3">
      <c r="A2254" s="26">
        <v>2251</v>
      </c>
      <c r="B2254" s="26">
        <v>9789948164180</v>
      </c>
      <c r="C2254" s="9" t="s">
        <v>4795</v>
      </c>
      <c r="D2254" s="9" t="s">
        <v>3941</v>
      </c>
      <c r="E2254" s="32" t="s">
        <v>4166</v>
      </c>
      <c r="F2254" s="27">
        <v>2011</v>
      </c>
      <c r="G2254" s="36">
        <v>1425</v>
      </c>
      <c r="H2254" s="10" t="s">
        <v>4796</v>
      </c>
      <c r="I2254" s="28" t="s">
        <v>19</v>
      </c>
    </row>
    <row r="2255" spans="1:9" s="38" customFormat="1" ht="18.75" x14ac:dyDescent="0.3">
      <c r="A2255" s="26">
        <v>2252</v>
      </c>
      <c r="B2255" s="26">
        <v>9789770492918</v>
      </c>
      <c r="C2255" s="9" t="s">
        <v>4797</v>
      </c>
      <c r="D2255" s="9" t="s">
        <v>4798</v>
      </c>
      <c r="E2255" s="32" t="s">
        <v>4166</v>
      </c>
      <c r="F2255" s="27">
        <v>2021</v>
      </c>
      <c r="G2255" s="36">
        <v>440</v>
      </c>
      <c r="H2255" s="10" t="s">
        <v>4799</v>
      </c>
      <c r="I2255" s="28" t="s">
        <v>19</v>
      </c>
    </row>
    <row r="2256" spans="1:9" s="38" customFormat="1" ht="31.5" x14ac:dyDescent="0.3">
      <c r="A2256" s="26">
        <v>2253</v>
      </c>
      <c r="B2256" s="26">
        <v>97897704613000</v>
      </c>
      <c r="C2256" s="9" t="s">
        <v>4800</v>
      </c>
      <c r="D2256" s="9" t="s">
        <v>4801</v>
      </c>
      <c r="E2256" s="32" t="s">
        <v>4166</v>
      </c>
      <c r="F2256" s="27">
        <v>2009</v>
      </c>
      <c r="G2256" s="36">
        <v>450</v>
      </c>
      <c r="H2256" s="10" t="s">
        <v>4802</v>
      </c>
      <c r="I2256" s="28" t="s">
        <v>19</v>
      </c>
    </row>
    <row r="2257" spans="1:9" s="38" customFormat="1" ht="18.75" x14ac:dyDescent="0.3">
      <c r="A2257" s="26">
        <v>2254</v>
      </c>
      <c r="B2257" s="26">
        <v>978978266</v>
      </c>
      <c r="C2257" s="9" t="s">
        <v>4803</v>
      </c>
      <c r="D2257" s="9" t="s">
        <v>4804</v>
      </c>
      <c r="E2257" s="32" t="s">
        <v>4166</v>
      </c>
      <c r="F2257" s="27">
        <v>0</v>
      </c>
      <c r="G2257" s="36">
        <v>330</v>
      </c>
      <c r="H2257" s="10" t="s">
        <v>41</v>
      </c>
      <c r="I2257" s="28" t="s">
        <v>19</v>
      </c>
    </row>
    <row r="2258" spans="1:9" s="38" customFormat="1" ht="31.5" x14ac:dyDescent="0.3">
      <c r="A2258" s="26">
        <v>2255</v>
      </c>
      <c r="B2258" s="26">
        <v>9786030139163</v>
      </c>
      <c r="C2258" s="9" t="s">
        <v>4805</v>
      </c>
      <c r="D2258" s="9" t="s">
        <v>4806</v>
      </c>
      <c r="E2258" s="32" t="s">
        <v>4166</v>
      </c>
      <c r="F2258" s="27"/>
      <c r="G2258" s="36">
        <v>240</v>
      </c>
      <c r="H2258" s="10" t="s">
        <v>4807</v>
      </c>
      <c r="I2258" s="28" t="s">
        <v>19</v>
      </c>
    </row>
    <row r="2259" spans="1:9" s="38" customFormat="1" ht="31.5" x14ac:dyDescent="0.3">
      <c r="A2259" s="26">
        <v>2256</v>
      </c>
      <c r="B2259" s="26">
        <v>9786030139156</v>
      </c>
      <c r="C2259" s="9" t="s">
        <v>4808</v>
      </c>
      <c r="D2259" s="9" t="s">
        <v>4806</v>
      </c>
      <c r="E2259" s="32" t="s">
        <v>4166</v>
      </c>
      <c r="F2259" s="27"/>
      <c r="G2259" s="36">
        <v>450</v>
      </c>
      <c r="H2259" s="10" t="s">
        <v>4809</v>
      </c>
      <c r="I2259" s="28" t="s">
        <v>19</v>
      </c>
    </row>
    <row r="2260" spans="1:9" s="38" customFormat="1" ht="31.5" x14ac:dyDescent="0.3">
      <c r="A2260" s="26">
        <v>2257</v>
      </c>
      <c r="B2260" s="26">
        <v>9770308749</v>
      </c>
      <c r="C2260" s="9" t="s">
        <v>4810</v>
      </c>
      <c r="D2260" s="9" t="s">
        <v>4811</v>
      </c>
      <c r="E2260" s="32" t="s">
        <v>4166</v>
      </c>
      <c r="F2260" s="27">
        <v>2006</v>
      </c>
      <c r="G2260" s="36">
        <v>300</v>
      </c>
      <c r="H2260" s="10" t="s">
        <v>4812</v>
      </c>
      <c r="I2260" s="28" t="s">
        <v>19</v>
      </c>
    </row>
    <row r="2261" spans="1:9" s="38" customFormat="1" ht="31.5" x14ac:dyDescent="0.3">
      <c r="A2261" s="26">
        <v>2258</v>
      </c>
      <c r="B2261" s="26">
        <v>9789770470640</v>
      </c>
      <c r="C2261" s="9" t="s">
        <v>4813</v>
      </c>
      <c r="D2261" s="9" t="s">
        <v>4811</v>
      </c>
      <c r="E2261" s="32" t="s">
        <v>4166</v>
      </c>
      <c r="F2261" s="27">
        <v>2013</v>
      </c>
      <c r="G2261" s="36">
        <v>175</v>
      </c>
      <c r="H2261" s="10" t="s">
        <v>4814</v>
      </c>
      <c r="I2261" s="28" t="s">
        <v>19</v>
      </c>
    </row>
    <row r="2262" spans="1:9" s="38" customFormat="1" ht="18.75" x14ac:dyDescent="0.3">
      <c r="A2262" s="26">
        <v>2259</v>
      </c>
      <c r="B2262" s="26">
        <v>9789770470657</v>
      </c>
      <c r="C2262" s="9" t="s">
        <v>4815</v>
      </c>
      <c r="D2262" s="9" t="s">
        <v>4811</v>
      </c>
      <c r="E2262" s="32" t="s">
        <v>4166</v>
      </c>
      <c r="F2262" s="27">
        <v>2013</v>
      </c>
      <c r="G2262" s="36">
        <v>175</v>
      </c>
      <c r="H2262" s="10" t="s">
        <v>4816</v>
      </c>
      <c r="I2262" s="28" t="s">
        <v>19</v>
      </c>
    </row>
    <row r="2263" spans="1:9" s="38" customFormat="1" ht="31.5" x14ac:dyDescent="0.3">
      <c r="A2263" s="26">
        <v>2260</v>
      </c>
      <c r="B2263" s="26">
        <v>978978269</v>
      </c>
      <c r="C2263" s="9" t="s">
        <v>4817</v>
      </c>
      <c r="D2263" s="9" t="s">
        <v>4811</v>
      </c>
      <c r="E2263" s="32" t="s">
        <v>4166</v>
      </c>
      <c r="F2263" s="27">
        <v>2010</v>
      </c>
      <c r="G2263" s="36">
        <v>385</v>
      </c>
      <c r="H2263" s="10" t="s">
        <v>41</v>
      </c>
      <c r="I2263" s="28" t="s">
        <v>19</v>
      </c>
    </row>
    <row r="2264" spans="1:9" s="38" customFormat="1" ht="31.5" x14ac:dyDescent="0.3">
      <c r="A2264" s="26">
        <v>2261</v>
      </c>
      <c r="B2264" s="26">
        <v>978978270</v>
      </c>
      <c r="C2264" s="9" t="s">
        <v>4818</v>
      </c>
      <c r="D2264" s="9" t="s">
        <v>4811</v>
      </c>
      <c r="E2264" s="32" t="s">
        <v>4166</v>
      </c>
      <c r="F2264" s="27">
        <v>2010</v>
      </c>
      <c r="G2264" s="36">
        <v>385</v>
      </c>
      <c r="H2264" s="10" t="s">
        <v>41</v>
      </c>
      <c r="I2264" s="28" t="s">
        <v>19</v>
      </c>
    </row>
    <row r="2265" spans="1:9" s="38" customFormat="1" ht="18.75" x14ac:dyDescent="0.3">
      <c r="A2265" s="26">
        <v>2262</v>
      </c>
      <c r="B2265" s="26">
        <v>9959228975</v>
      </c>
      <c r="C2265" s="9" t="s">
        <v>4819</v>
      </c>
      <c r="D2265" s="9" t="s">
        <v>4811</v>
      </c>
      <c r="E2265" s="32" t="s">
        <v>4166</v>
      </c>
      <c r="F2265" s="27">
        <v>2006</v>
      </c>
      <c r="G2265" s="36">
        <v>300</v>
      </c>
      <c r="H2265" s="10" t="s">
        <v>4820</v>
      </c>
      <c r="I2265" s="28" t="s">
        <v>19</v>
      </c>
    </row>
    <row r="2266" spans="1:9" s="38" customFormat="1" ht="47.25" x14ac:dyDescent="0.3">
      <c r="A2266" s="26">
        <v>2263</v>
      </c>
      <c r="B2266" s="26">
        <v>9789959122520</v>
      </c>
      <c r="C2266" s="9" t="s">
        <v>4821</v>
      </c>
      <c r="D2266" s="9" t="s">
        <v>4811</v>
      </c>
      <c r="E2266" s="32" t="s">
        <v>4166</v>
      </c>
      <c r="F2266" s="27">
        <v>2021</v>
      </c>
      <c r="G2266" s="36">
        <v>260</v>
      </c>
      <c r="H2266" s="10" t="s">
        <v>4822</v>
      </c>
      <c r="I2266" s="28" t="s">
        <v>19</v>
      </c>
    </row>
    <row r="2267" spans="1:9" s="38" customFormat="1" ht="18.75" x14ac:dyDescent="0.3">
      <c r="A2267" s="26">
        <v>2264</v>
      </c>
      <c r="B2267" s="26">
        <v>9770443166</v>
      </c>
      <c r="C2267" s="9" t="s">
        <v>4823</v>
      </c>
      <c r="D2267" s="9" t="s">
        <v>4811</v>
      </c>
      <c r="E2267" s="32" t="s">
        <v>4166</v>
      </c>
      <c r="F2267" s="27">
        <v>2009</v>
      </c>
      <c r="G2267" s="36">
        <v>400</v>
      </c>
      <c r="H2267" s="10" t="s">
        <v>4824</v>
      </c>
      <c r="I2267" s="28" t="s">
        <v>19</v>
      </c>
    </row>
    <row r="2268" spans="1:9" s="38" customFormat="1" ht="18.75" x14ac:dyDescent="0.3">
      <c r="A2268" s="26">
        <v>2265</v>
      </c>
      <c r="B2268" s="26">
        <v>9770433623</v>
      </c>
      <c r="C2268" s="9" t="s">
        <v>4825</v>
      </c>
      <c r="D2268" s="9" t="s">
        <v>4811</v>
      </c>
      <c r="E2268" s="32" t="s">
        <v>4166</v>
      </c>
      <c r="F2268" s="27">
        <v>2001</v>
      </c>
      <c r="G2268" s="36">
        <v>175</v>
      </c>
      <c r="H2268" s="10" t="s">
        <v>4826</v>
      </c>
      <c r="I2268" s="28" t="s">
        <v>19</v>
      </c>
    </row>
    <row r="2269" spans="1:9" s="38" customFormat="1" ht="18.75" x14ac:dyDescent="0.3">
      <c r="A2269" s="26">
        <v>2266</v>
      </c>
      <c r="B2269" s="26">
        <v>9789770472231</v>
      </c>
      <c r="C2269" s="9" t="s">
        <v>4827</v>
      </c>
      <c r="D2269" s="9" t="s">
        <v>4811</v>
      </c>
      <c r="E2269" s="32" t="s">
        <v>4166</v>
      </c>
      <c r="F2269" s="27">
        <v>2013</v>
      </c>
      <c r="G2269" s="36">
        <v>400</v>
      </c>
      <c r="H2269" s="10" t="s">
        <v>4828</v>
      </c>
      <c r="I2269" s="28" t="s">
        <v>19</v>
      </c>
    </row>
    <row r="2270" spans="1:9" s="38" customFormat="1" ht="18.75" x14ac:dyDescent="0.3">
      <c r="A2270" s="26">
        <v>2267</v>
      </c>
      <c r="B2270" s="26">
        <v>9959222217</v>
      </c>
      <c r="C2270" s="9" t="s">
        <v>4829</v>
      </c>
      <c r="D2270" s="9" t="s">
        <v>4811</v>
      </c>
      <c r="E2270" s="32" t="s">
        <v>4166</v>
      </c>
      <c r="F2270" s="27">
        <v>2013</v>
      </c>
      <c r="G2270" s="36">
        <v>300</v>
      </c>
      <c r="H2270" s="10" t="s">
        <v>4830</v>
      </c>
      <c r="I2270" s="28" t="s">
        <v>19</v>
      </c>
    </row>
    <row r="2271" spans="1:9" s="38" customFormat="1" ht="31.5" x14ac:dyDescent="0.3">
      <c r="A2271" s="26">
        <v>2268</v>
      </c>
      <c r="B2271" s="26">
        <v>9789959888082</v>
      </c>
      <c r="C2271" s="9" t="s">
        <v>4831</v>
      </c>
      <c r="D2271" s="9" t="s">
        <v>4811</v>
      </c>
      <c r="E2271" s="32" t="s">
        <v>4166</v>
      </c>
      <c r="F2271" s="27">
        <v>2013</v>
      </c>
      <c r="G2271" s="36">
        <v>330</v>
      </c>
      <c r="H2271" s="10" t="s">
        <v>4832</v>
      </c>
      <c r="I2271" s="28" t="s">
        <v>19</v>
      </c>
    </row>
    <row r="2272" spans="1:9" s="38" customFormat="1" ht="31.5" x14ac:dyDescent="0.3">
      <c r="A2272" s="26">
        <v>2269</v>
      </c>
      <c r="B2272" s="26">
        <v>978979586</v>
      </c>
      <c r="C2272" s="9" t="s">
        <v>4833</v>
      </c>
      <c r="D2272" s="9" t="s">
        <v>4834</v>
      </c>
      <c r="E2272" s="32" t="s">
        <v>4166</v>
      </c>
      <c r="F2272" s="27">
        <v>2016</v>
      </c>
      <c r="G2272" s="36">
        <v>730</v>
      </c>
      <c r="H2272" s="10" t="s">
        <v>4835</v>
      </c>
      <c r="I2272" s="28" t="s">
        <v>19</v>
      </c>
    </row>
    <row r="2273" spans="1:9" s="38" customFormat="1" ht="18.75" x14ac:dyDescent="0.3">
      <c r="A2273" s="26">
        <v>2270</v>
      </c>
      <c r="B2273" s="26">
        <v>9789770462998</v>
      </c>
      <c r="C2273" s="9" t="s">
        <v>4836</v>
      </c>
      <c r="D2273" s="9" t="s">
        <v>4837</v>
      </c>
      <c r="E2273" s="32" t="s">
        <v>4166</v>
      </c>
      <c r="F2273" s="27">
        <v>2010</v>
      </c>
      <c r="G2273" s="36">
        <v>730</v>
      </c>
      <c r="H2273" s="10" t="s">
        <v>4838</v>
      </c>
      <c r="I2273" s="28" t="s">
        <v>19</v>
      </c>
    </row>
    <row r="2274" spans="1:9" s="38" customFormat="1" ht="18.75" x14ac:dyDescent="0.3">
      <c r="A2274" s="26">
        <v>2271</v>
      </c>
      <c r="B2274" s="26">
        <v>978978281</v>
      </c>
      <c r="C2274" s="9" t="s">
        <v>4839</v>
      </c>
      <c r="D2274" s="9" t="s">
        <v>4840</v>
      </c>
      <c r="E2274" s="32" t="s">
        <v>4166</v>
      </c>
      <c r="F2274" s="27">
        <v>2008</v>
      </c>
      <c r="G2274" s="36">
        <v>630</v>
      </c>
      <c r="H2274" s="10" t="s">
        <v>41</v>
      </c>
      <c r="I2274" s="28" t="s">
        <v>19</v>
      </c>
    </row>
    <row r="2275" spans="1:9" s="38" customFormat="1" ht="18.75" x14ac:dyDescent="0.3">
      <c r="A2275" s="26">
        <v>2272</v>
      </c>
      <c r="B2275" s="26">
        <v>9789770491201</v>
      </c>
      <c r="C2275" s="9" t="s">
        <v>4841</v>
      </c>
      <c r="D2275" s="9" t="s">
        <v>4842</v>
      </c>
      <c r="E2275" s="32" t="s">
        <v>4166</v>
      </c>
      <c r="F2275" s="27">
        <v>2020</v>
      </c>
      <c r="G2275" s="36">
        <v>500</v>
      </c>
      <c r="H2275" s="10" t="s">
        <v>4843</v>
      </c>
      <c r="I2275" s="28" t="s">
        <v>19</v>
      </c>
    </row>
    <row r="2276" spans="1:9" s="38" customFormat="1" ht="18.75" x14ac:dyDescent="0.3">
      <c r="A2276" s="26">
        <v>2273</v>
      </c>
      <c r="B2276" s="26">
        <v>9789773202279</v>
      </c>
      <c r="C2276" s="9" t="s">
        <v>4844</v>
      </c>
      <c r="D2276" s="9" t="s">
        <v>4845</v>
      </c>
      <c r="E2276" s="32" t="s">
        <v>4166</v>
      </c>
      <c r="F2276" s="27">
        <v>2015</v>
      </c>
      <c r="G2276" s="36">
        <v>330</v>
      </c>
      <c r="H2276" s="10" t="s">
        <v>4846</v>
      </c>
      <c r="I2276" s="28" t="s">
        <v>19</v>
      </c>
    </row>
    <row r="2277" spans="1:9" s="38" customFormat="1" ht="18.75" x14ac:dyDescent="0.3">
      <c r="A2277" s="26">
        <v>2274</v>
      </c>
      <c r="B2277" s="26">
        <v>9789797436</v>
      </c>
      <c r="C2277" s="9" t="s">
        <v>4847</v>
      </c>
      <c r="D2277" s="9" t="s">
        <v>4845</v>
      </c>
      <c r="E2277" s="32" t="s">
        <v>4166</v>
      </c>
      <c r="F2277" s="27">
        <v>2017</v>
      </c>
      <c r="G2277" s="36">
        <v>330</v>
      </c>
      <c r="H2277" s="10"/>
      <c r="I2277" s="28" t="s">
        <v>19</v>
      </c>
    </row>
    <row r="2278" spans="1:9" s="38" customFormat="1" ht="18.75" x14ac:dyDescent="0.3">
      <c r="A2278" s="26">
        <v>2275</v>
      </c>
      <c r="B2278" s="26">
        <v>9771778862</v>
      </c>
      <c r="C2278" s="9" t="s">
        <v>4848</v>
      </c>
      <c r="D2278" s="9" t="s">
        <v>4845</v>
      </c>
      <c r="E2278" s="32" t="s">
        <v>4166</v>
      </c>
      <c r="F2278" s="27">
        <v>2009</v>
      </c>
      <c r="G2278" s="36">
        <v>250</v>
      </c>
      <c r="H2278" s="10" t="s">
        <v>4849</v>
      </c>
      <c r="I2278" s="28" t="s">
        <v>19</v>
      </c>
    </row>
    <row r="2279" spans="1:9" s="38" customFormat="1" ht="18.75" x14ac:dyDescent="0.3">
      <c r="A2279" s="26">
        <v>2276</v>
      </c>
      <c r="B2279" s="26">
        <v>978979746</v>
      </c>
      <c r="C2279" s="9" t="s">
        <v>4850</v>
      </c>
      <c r="D2279" s="9" t="s">
        <v>4845</v>
      </c>
      <c r="E2279" s="32" t="s">
        <v>4166</v>
      </c>
      <c r="F2279" s="27">
        <v>2017</v>
      </c>
      <c r="G2279" s="36">
        <v>1650</v>
      </c>
      <c r="H2279" s="10"/>
      <c r="I2279" s="28" t="s">
        <v>19</v>
      </c>
    </row>
    <row r="2280" spans="1:9" s="38" customFormat="1" ht="18.75" x14ac:dyDescent="0.3">
      <c r="A2280" s="26">
        <v>2277</v>
      </c>
      <c r="B2280" s="26">
        <v>978979798</v>
      </c>
      <c r="C2280" s="9" t="s">
        <v>4851</v>
      </c>
      <c r="D2280" s="9" t="s">
        <v>4845</v>
      </c>
      <c r="E2280" s="32" t="s">
        <v>4166</v>
      </c>
      <c r="F2280" s="27">
        <v>2018</v>
      </c>
      <c r="G2280" s="36">
        <v>975</v>
      </c>
      <c r="H2280" s="10"/>
      <c r="I2280" s="28" t="s">
        <v>19</v>
      </c>
    </row>
    <row r="2281" spans="1:9" s="38" customFormat="1" ht="18.75" x14ac:dyDescent="0.3">
      <c r="A2281" s="26">
        <v>2278</v>
      </c>
      <c r="B2281" s="26">
        <v>978979751</v>
      </c>
      <c r="C2281" s="9" t="s">
        <v>4852</v>
      </c>
      <c r="D2281" s="9" t="s">
        <v>4845</v>
      </c>
      <c r="E2281" s="32" t="s">
        <v>4166</v>
      </c>
      <c r="F2281" s="27">
        <v>2017</v>
      </c>
      <c r="G2281" s="36">
        <v>330</v>
      </c>
      <c r="H2281" s="10"/>
      <c r="I2281" s="28" t="s">
        <v>19</v>
      </c>
    </row>
    <row r="2282" spans="1:9" s="38" customFormat="1" ht="18.75" x14ac:dyDescent="0.3">
      <c r="A2282" s="26">
        <v>2279</v>
      </c>
      <c r="B2282" s="26">
        <v>9789773201999</v>
      </c>
      <c r="C2282" s="9" t="s">
        <v>4853</v>
      </c>
      <c r="D2282" s="9" t="s">
        <v>4845</v>
      </c>
      <c r="E2282" s="32" t="s">
        <v>4166</v>
      </c>
      <c r="F2282" s="27">
        <v>2012</v>
      </c>
      <c r="G2282" s="36">
        <v>300</v>
      </c>
      <c r="H2282" s="10" t="s">
        <v>4854</v>
      </c>
      <c r="I2282" s="28" t="s">
        <v>19</v>
      </c>
    </row>
    <row r="2283" spans="1:9" s="38" customFormat="1" ht="18.75" x14ac:dyDescent="0.3">
      <c r="A2283" s="26">
        <v>2280</v>
      </c>
      <c r="B2283" s="26" t="s">
        <v>4855</v>
      </c>
      <c r="C2283" s="9" t="s">
        <v>4856</v>
      </c>
      <c r="D2283" s="9" t="s">
        <v>1158</v>
      </c>
      <c r="E2283" s="32" t="s">
        <v>4166</v>
      </c>
      <c r="F2283" s="27">
        <v>2007</v>
      </c>
      <c r="G2283" s="36">
        <v>400</v>
      </c>
      <c r="H2283" s="10" t="s">
        <v>4857</v>
      </c>
      <c r="I2283" s="28" t="s">
        <v>19</v>
      </c>
    </row>
    <row r="2284" spans="1:9" s="38" customFormat="1" ht="18.75" x14ac:dyDescent="0.3">
      <c r="A2284" s="26">
        <v>2281</v>
      </c>
      <c r="B2284" s="26">
        <v>9770449733</v>
      </c>
      <c r="C2284" s="9" t="s">
        <v>4858</v>
      </c>
      <c r="D2284" s="9" t="s">
        <v>1158</v>
      </c>
      <c r="E2284" s="32" t="s">
        <v>4166</v>
      </c>
      <c r="F2284" s="27">
        <v>2006</v>
      </c>
      <c r="G2284" s="36">
        <v>450</v>
      </c>
      <c r="H2284" s="10" t="s">
        <v>4859</v>
      </c>
      <c r="I2284" s="28" t="s">
        <v>19</v>
      </c>
    </row>
    <row r="2285" spans="1:9" s="38" customFormat="1" ht="18.75" x14ac:dyDescent="0.3">
      <c r="A2285" s="26">
        <v>2282</v>
      </c>
      <c r="B2285" s="26">
        <v>9789770472835</v>
      </c>
      <c r="C2285" s="9" t="s">
        <v>4864</v>
      </c>
      <c r="D2285" s="9" t="s">
        <v>4865</v>
      </c>
      <c r="E2285" s="32" t="s">
        <v>4166</v>
      </c>
      <c r="F2285" s="27">
        <v>2013</v>
      </c>
      <c r="G2285" s="36">
        <v>385</v>
      </c>
      <c r="H2285" s="10" t="s">
        <v>4866</v>
      </c>
      <c r="I2285" s="28" t="s">
        <v>19</v>
      </c>
    </row>
    <row r="2286" spans="1:9" s="38" customFormat="1" ht="18.75" x14ac:dyDescent="0.3">
      <c r="A2286" s="26">
        <v>2283</v>
      </c>
      <c r="B2286" s="26">
        <v>9770451258</v>
      </c>
      <c r="C2286" s="9" t="s">
        <v>4867</v>
      </c>
      <c r="D2286" s="9" t="s">
        <v>4865</v>
      </c>
      <c r="E2286" s="32" t="s">
        <v>4166</v>
      </c>
      <c r="F2286" s="27">
        <v>2009</v>
      </c>
      <c r="G2286" s="36">
        <v>930</v>
      </c>
      <c r="H2286" s="10" t="s">
        <v>4868</v>
      </c>
      <c r="I2286" s="28" t="s">
        <v>19</v>
      </c>
    </row>
    <row r="2287" spans="1:9" s="38" customFormat="1" ht="18.75" x14ac:dyDescent="0.3">
      <c r="A2287" s="26">
        <v>2284</v>
      </c>
      <c r="B2287" s="26">
        <v>9789770492093</v>
      </c>
      <c r="C2287" s="9" t="s">
        <v>4531</v>
      </c>
      <c r="D2287" s="9" t="s">
        <v>4869</v>
      </c>
      <c r="E2287" s="32" t="s">
        <v>4166</v>
      </c>
      <c r="F2287" s="27">
        <v>2018</v>
      </c>
      <c r="G2287" s="36">
        <v>645</v>
      </c>
      <c r="H2287" s="10" t="s">
        <v>4870</v>
      </c>
      <c r="I2287" s="28" t="s">
        <v>19</v>
      </c>
    </row>
    <row r="2288" spans="1:9" s="38" customFormat="1" ht="18.75" x14ac:dyDescent="0.3">
      <c r="A2288" s="26">
        <v>2285</v>
      </c>
      <c r="B2288" s="26" t="s">
        <v>4871</v>
      </c>
      <c r="C2288" s="9" t="s">
        <v>4872</v>
      </c>
      <c r="D2288" s="9" t="s">
        <v>4869</v>
      </c>
      <c r="E2288" s="32" t="s">
        <v>4166</v>
      </c>
      <c r="F2288" s="27">
        <v>2006</v>
      </c>
      <c r="G2288" s="36">
        <v>450</v>
      </c>
      <c r="H2288" s="10" t="s">
        <v>4873</v>
      </c>
      <c r="I2288" s="28" t="s">
        <v>19</v>
      </c>
    </row>
    <row r="2289" spans="1:9" s="38" customFormat="1" ht="18.75" x14ac:dyDescent="0.3">
      <c r="A2289" s="26">
        <v>2286</v>
      </c>
      <c r="B2289" s="26">
        <v>9789770492949</v>
      </c>
      <c r="C2289" s="9" t="s">
        <v>4874</v>
      </c>
      <c r="D2289" s="9" t="s">
        <v>1103</v>
      </c>
      <c r="E2289" s="32" t="s">
        <v>4166</v>
      </c>
      <c r="F2289" s="27">
        <v>2021</v>
      </c>
      <c r="G2289" s="36">
        <v>750</v>
      </c>
      <c r="H2289" s="10" t="s">
        <v>4875</v>
      </c>
      <c r="I2289" s="28" t="s">
        <v>19</v>
      </c>
    </row>
    <row r="2290" spans="1:9" s="38" customFormat="1" ht="18.75" x14ac:dyDescent="0.3">
      <c r="A2290" s="26">
        <v>2287</v>
      </c>
      <c r="B2290" s="26">
        <v>978977045973</v>
      </c>
      <c r="C2290" s="9" t="s">
        <v>4876</v>
      </c>
      <c r="D2290" s="9" t="s">
        <v>4877</v>
      </c>
      <c r="E2290" s="32" t="s">
        <v>4166</v>
      </c>
      <c r="F2290" s="27">
        <v>2009</v>
      </c>
      <c r="G2290" s="36">
        <v>570</v>
      </c>
      <c r="H2290" s="10" t="s">
        <v>4878</v>
      </c>
      <c r="I2290" s="28" t="s">
        <v>19</v>
      </c>
    </row>
    <row r="2291" spans="1:9" s="38" customFormat="1" ht="31.5" x14ac:dyDescent="0.3">
      <c r="A2291" s="26">
        <v>2288</v>
      </c>
      <c r="B2291" s="26">
        <v>9774051207</v>
      </c>
      <c r="C2291" s="9" t="s">
        <v>4879</v>
      </c>
      <c r="D2291" s="9" t="s">
        <v>4877</v>
      </c>
      <c r="E2291" s="32" t="s">
        <v>4166</v>
      </c>
      <c r="F2291" s="27">
        <v>2007</v>
      </c>
      <c r="G2291" s="36">
        <v>250</v>
      </c>
      <c r="H2291" s="10" t="s">
        <v>4880</v>
      </c>
      <c r="I2291" s="28" t="s">
        <v>19</v>
      </c>
    </row>
    <row r="2292" spans="1:9" s="38" customFormat="1" ht="18.75" x14ac:dyDescent="0.3">
      <c r="A2292" s="26">
        <v>2289</v>
      </c>
      <c r="B2292" s="26">
        <v>9789770496763</v>
      </c>
      <c r="C2292" s="9" t="s">
        <v>4881</v>
      </c>
      <c r="D2292" s="9" t="s">
        <v>4882</v>
      </c>
      <c r="E2292" s="32" t="s">
        <v>4166</v>
      </c>
      <c r="F2292" s="27">
        <v>2024</v>
      </c>
      <c r="G2292" s="36">
        <v>720</v>
      </c>
      <c r="H2292" s="10" t="s">
        <v>4883</v>
      </c>
      <c r="I2292" s="28" t="s">
        <v>19</v>
      </c>
    </row>
    <row r="2293" spans="1:9" s="38" customFormat="1" ht="18.75" x14ac:dyDescent="0.3">
      <c r="A2293" s="26">
        <v>2290</v>
      </c>
      <c r="B2293" s="26">
        <v>201024646</v>
      </c>
      <c r="C2293" s="9" t="s">
        <v>4884</v>
      </c>
      <c r="D2293" s="9" t="s">
        <v>4885</v>
      </c>
      <c r="E2293" s="32" t="s">
        <v>4166</v>
      </c>
      <c r="F2293" s="27">
        <v>2011</v>
      </c>
      <c r="G2293" s="36">
        <v>250</v>
      </c>
      <c r="H2293" s="10" t="s">
        <v>41</v>
      </c>
      <c r="I2293" s="28" t="s">
        <v>19</v>
      </c>
    </row>
    <row r="2294" spans="1:9" s="38" customFormat="1" ht="18.75" x14ac:dyDescent="0.3">
      <c r="A2294" s="26">
        <v>2291</v>
      </c>
      <c r="B2294" s="26">
        <v>9789770487556</v>
      </c>
      <c r="C2294" s="9" t="s">
        <v>4886</v>
      </c>
      <c r="D2294" s="9" t="s">
        <v>2115</v>
      </c>
      <c r="E2294" s="32" t="s">
        <v>4166</v>
      </c>
      <c r="F2294" s="27">
        <v>2019</v>
      </c>
      <c r="G2294" s="36">
        <v>300</v>
      </c>
      <c r="H2294" s="10" t="s">
        <v>4887</v>
      </c>
      <c r="I2294" s="28" t="s">
        <v>19</v>
      </c>
    </row>
    <row r="2295" spans="1:9" s="38" customFormat="1" ht="31.5" x14ac:dyDescent="0.3">
      <c r="A2295" s="26">
        <v>2292</v>
      </c>
      <c r="B2295" s="26">
        <v>9770453463</v>
      </c>
      <c r="C2295" s="9" t="s">
        <v>4888</v>
      </c>
      <c r="D2295" s="9" t="s">
        <v>2115</v>
      </c>
      <c r="E2295" s="32" t="s">
        <v>4166</v>
      </c>
      <c r="F2295" s="27">
        <v>2007</v>
      </c>
      <c r="G2295" s="36">
        <v>300</v>
      </c>
      <c r="H2295" s="10" t="s">
        <v>4889</v>
      </c>
      <c r="I2295" s="28" t="s">
        <v>19</v>
      </c>
    </row>
    <row r="2296" spans="1:9" s="38" customFormat="1" ht="31.5" x14ac:dyDescent="0.3">
      <c r="A2296" s="26">
        <v>2293</v>
      </c>
      <c r="B2296" s="26">
        <v>200922542</v>
      </c>
      <c r="C2296" s="9" t="s">
        <v>4890</v>
      </c>
      <c r="D2296" s="9" t="s">
        <v>2115</v>
      </c>
      <c r="E2296" s="32" t="s">
        <v>4166</v>
      </c>
      <c r="F2296" s="27">
        <v>2010</v>
      </c>
      <c r="G2296" s="36">
        <v>1000</v>
      </c>
      <c r="H2296" s="10" t="s">
        <v>41</v>
      </c>
      <c r="I2296" s="28" t="s">
        <v>19</v>
      </c>
    </row>
    <row r="2297" spans="1:9" s="38" customFormat="1" ht="31.5" x14ac:dyDescent="0.3">
      <c r="A2297" s="26">
        <v>2294</v>
      </c>
      <c r="B2297" s="26">
        <v>200820960</v>
      </c>
      <c r="C2297" s="9" t="s">
        <v>4891</v>
      </c>
      <c r="D2297" s="9" t="s">
        <v>2115</v>
      </c>
      <c r="E2297" s="32" t="s">
        <v>4166</v>
      </c>
      <c r="F2297" s="27">
        <v>2010</v>
      </c>
      <c r="G2297" s="36">
        <v>500</v>
      </c>
      <c r="H2297" s="10" t="s">
        <v>41</v>
      </c>
      <c r="I2297" s="28" t="s">
        <v>19</v>
      </c>
    </row>
    <row r="2298" spans="1:9" s="38" customFormat="1" ht="31.5" x14ac:dyDescent="0.3">
      <c r="A2298" s="26">
        <v>2295</v>
      </c>
      <c r="B2298" s="26">
        <v>9789770464923</v>
      </c>
      <c r="C2298" s="9" t="s">
        <v>4892</v>
      </c>
      <c r="D2298" s="9" t="s">
        <v>4893</v>
      </c>
      <c r="E2298" s="32" t="s">
        <v>4166</v>
      </c>
      <c r="F2298" s="27">
        <v>2011</v>
      </c>
      <c r="G2298" s="36">
        <v>1290</v>
      </c>
      <c r="H2298" s="10" t="s">
        <v>4894</v>
      </c>
      <c r="I2298" s="28" t="s">
        <v>19</v>
      </c>
    </row>
    <row r="2299" spans="1:9" s="38" customFormat="1" ht="18.75" x14ac:dyDescent="0.3">
      <c r="A2299" s="26">
        <v>2296</v>
      </c>
      <c r="B2299" s="26">
        <v>9789779480633</v>
      </c>
      <c r="C2299" s="22" t="s">
        <v>4898</v>
      </c>
      <c r="D2299" s="22" t="s">
        <v>4899</v>
      </c>
      <c r="E2299" s="32" t="s">
        <v>4166</v>
      </c>
      <c r="F2299" s="27">
        <v>2024</v>
      </c>
      <c r="G2299" s="36">
        <v>350</v>
      </c>
      <c r="H2299" s="11" t="s">
        <v>4900</v>
      </c>
      <c r="I2299" s="28" t="s">
        <v>19</v>
      </c>
    </row>
    <row r="2300" spans="1:9" s="38" customFormat="1" ht="18.75" x14ac:dyDescent="0.3">
      <c r="A2300" s="26">
        <v>2297</v>
      </c>
      <c r="B2300" s="26">
        <v>9789770495674</v>
      </c>
      <c r="C2300" s="9" t="s">
        <v>4901</v>
      </c>
      <c r="D2300" s="9" t="s">
        <v>4902</v>
      </c>
      <c r="E2300" s="32" t="s">
        <v>4166</v>
      </c>
      <c r="F2300" s="27">
        <v>2023</v>
      </c>
      <c r="G2300" s="36">
        <v>1150</v>
      </c>
      <c r="H2300" s="11" t="s">
        <v>4903</v>
      </c>
      <c r="I2300" s="28" t="s">
        <v>19</v>
      </c>
    </row>
    <row r="2301" spans="1:9" s="38" customFormat="1" ht="18.75" x14ac:dyDescent="0.3">
      <c r="A2301" s="26">
        <v>2298</v>
      </c>
      <c r="B2301" s="26">
        <v>9789770492574</v>
      </c>
      <c r="C2301" s="9" t="s">
        <v>4904</v>
      </c>
      <c r="D2301" s="9" t="s">
        <v>3155</v>
      </c>
      <c r="E2301" s="32" t="s">
        <v>4166</v>
      </c>
      <c r="F2301" s="27">
        <v>2021</v>
      </c>
      <c r="G2301" s="36">
        <v>1050</v>
      </c>
      <c r="H2301" s="10" t="s">
        <v>4905</v>
      </c>
      <c r="I2301" s="28" t="s">
        <v>19</v>
      </c>
    </row>
    <row r="2302" spans="1:9" s="38" customFormat="1" ht="18.75" x14ac:dyDescent="0.3">
      <c r="A2302" s="26">
        <v>2299</v>
      </c>
      <c r="B2302" s="26">
        <v>9789770493663</v>
      </c>
      <c r="C2302" s="9" t="s">
        <v>4906</v>
      </c>
      <c r="D2302" s="9" t="s">
        <v>3155</v>
      </c>
      <c r="E2302" s="32" t="s">
        <v>4166</v>
      </c>
      <c r="F2302" s="27">
        <v>2021</v>
      </c>
      <c r="G2302" s="36">
        <v>1100</v>
      </c>
      <c r="H2302" s="10" t="s">
        <v>4907</v>
      </c>
      <c r="I2302" s="28" t="s">
        <v>19</v>
      </c>
    </row>
    <row r="2303" spans="1:9" s="38" customFormat="1" ht="18.75" x14ac:dyDescent="0.3">
      <c r="A2303" s="26">
        <v>2300</v>
      </c>
      <c r="B2303" s="26">
        <v>9789770493922</v>
      </c>
      <c r="C2303" s="9" t="s">
        <v>4908</v>
      </c>
      <c r="D2303" s="9" t="s">
        <v>3155</v>
      </c>
      <c r="E2303" s="32" t="s">
        <v>4166</v>
      </c>
      <c r="F2303" s="27">
        <v>2021</v>
      </c>
      <c r="G2303" s="36">
        <v>590</v>
      </c>
      <c r="H2303" s="11" t="s">
        <v>4909</v>
      </c>
      <c r="I2303" s="28" t="s">
        <v>19</v>
      </c>
    </row>
    <row r="2304" spans="1:9" s="38" customFormat="1" ht="31.5" x14ac:dyDescent="0.3">
      <c r="A2304" s="26">
        <v>2301</v>
      </c>
      <c r="B2304" s="26">
        <v>9789770495919</v>
      </c>
      <c r="C2304" s="9" t="s">
        <v>4910</v>
      </c>
      <c r="D2304" s="9" t="s">
        <v>3155</v>
      </c>
      <c r="E2304" s="32" t="s">
        <v>4166</v>
      </c>
      <c r="F2304" s="27">
        <v>2023</v>
      </c>
      <c r="G2304" s="36">
        <v>360</v>
      </c>
      <c r="H2304" s="11" t="s">
        <v>4911</v>
      </c>
      <c r="I2304" s="28" t="s">
        <v>19</v>
      </c>
    </row>
    <row r="2305" spans="1:9" s="38" customFormat="1" ht="47.25" x14ac:dyDescent="0.3">
      <c r="A2305" s="26">
        <v>2302</v>
      </c>
      <c r="B2305" s="26">
        <v>9789770487105</v>
      </c>
      <c r="C2305" s="9" t="s">
        <v>4912</v>
      </c>
      <c r="D2305" s="9" t="s">
        <v>4913</v>
      </c>
      <c r="E2305" s="32" t="s">
        <v>4166</v>
      </c>
      <c r="F2305" s="27">
        <v>2018</v>
      </c>
      <c r="G2305" s="36">
        <v>300</v>
      </c>
      <c r="H2305" s="10" t="s">
        <v>4914</v>
      </c>
      <c r="I2305" s="28" t="s">
        <v>19</v>
      </c>
    </row>
    <row r="2306" spans="1:9" s="38" customFormat="1" ht="18.75" x14ac:dyDescent="0.3">
      <c r="A2306" s="26">
        <v>2303</v>
      </c>
      <c r="B2306" s="26">
        <v>9789770484111</v>
      </c>
      <c r="C2306" s="9" t="s">
        <v>4915</v>
      </c>
      <c r="D2306" s="9" t="s">
        <v>3171</v>
      </c>
      <c r="E2306" s="32" t="s">
        <v>4166</v>
      </c>
      <c r="F2306" s="27">
        <v>2017</v>
      </c>
      <c r="G2306" s="36">
        <v>465</v>
      </c>
      <c r="H2306" s="10" t="s">
        <v>4916</v>
      </c>
      <c r="I2306" s="28" t="s">
        <v>19</v>
      </c>
    </row>
    <row r="2307" spans="1:9" s="38" customFormat="1" ht="31.5" x14ac:dyDescent="0.3">
      <c r="A2307" s="26">
        <v>2304</v>
      </c>
      <c r="B2307" s="26">
        <v>978978298</v>
      </c>
      <c r="C2307" s="9" t="s">
        <v>4917</v>
      </c>
      <c r="D2307" s="9" t="s">
        <v>4918</v>
      </c>
      <c r="E2307" s="32" t="s">
        <v>4166</v>
      </c>
      <c r="F2307" s="27">
        <v>2005</v>
      </c>
      <c r="G2307" s="36">
        <v>390</v>
      </c>
      <c r="H2307" s="10" t="s">
        <v>41</v>
      </c>
      <c r="I2307" s="28" t="s">
        <v>19</v>
      </c>
    </row>
    <row r="2308" spans="1:9" s="38" customFormat="1" ht="18.75" x14ac:dyDescent="0.3">
      <c r="A2308" s="26">
        <v>2305</v>
      </c>
      <c r="B2308" s="26">
        <v>9789770484470</v>
      </c>
      <c r="C2308" s="9" t="s">
        <v>4669</v>
      </c>
      <c r="D2308" s="9" t="s">
        <v>4919</v>
      </c>
      <c r="E2308" s="32" t="s">
        <v>4166</v>
      </c>
      <c r="F2308" s="27">
        <v>2017</v>
      </c>
      <c r="G2308" s="36">
        <v>450</v>
      </c>
      <c r="H2308" s="10" t="s">
        <v>4920</v>
      </c>
      <c r="I2308" s="28" t="s">
        <v>19</v>
      </c>
    </row>
    <row r="2309" spans="1:9" s="38" customFormat="1" ht="18.75" x14ac:dyDescent="0.3">
      <c r="A2309" s="26">
        <v>2306</v>
      </c>
      <c r="B2309" s="26">
        <v>978979140</v>
      </c>
      <c r="C2309" s="9" t="s">
        <v>4921</v>
      </c>
      <c r="D2309" s="9" t="s">
        <v>4922</v>
      </c>
      <c r="E2309" s="32" t="s">
        <v>4166</v>
      </c>
      <c r="F2309" s="27">
        <v>2003</v>
      </c>
      <c r="G2309" s="36">
        <v>130</v>
      </c>
      <c r="H2309" s="10" t="s">
        <v>4923</v>
      </c>
      <c r="I2309" s="28" t="s">
        <v>19</v>
      </c>
    </row>
    <row r="2310" spans="1:9" s="38" customFormat="1" ht="18.75" x14ac:dyDescent="0.3">
      <c r="A2310" s="26">
        <v>2307</v>
      </c>
      <c r="B2310" s="26">
        <v>9770440149</v>
      </c>
      <c r="C2310" s="9" t="s">
        <v>4924</v>
      </c>
      <c r="D2310" s="9" t="s">
        <v>4922</v>
      </c>
      <c r="E2310" s="32" t="s">
        <v>4166</v>
      </c>
      <c r="F2310" s="27">
        <v>2003</v>
      </c>
      <c r="G2310" s="36">
        <v>690</v>
      </c>
      <c r="H2310" s="10" t="s">
        <v>4923</v>
      </c>
      <c r="I2310" s="28" t="s">
        <v>19</v>
      </c>
    </row>
    <row r="2311" spans="1:9" s="38" customFormat="1" ht="18.75" x14ac:dyDescent="0.3">
      <c r="A2311" s="26">
        <v>2308</v>
      </c>
      <c r="B2311" s="26">
        <v>9789777165075</v>
      </c>
      <c r="C2311" s="9" t="s">
        <v>4925</v>
      </c>
      <c r="D2311" s="9" t="s">
        <v>4926</v>
      </c>
      <c r="E2311" s="32" t="s">
        <v>4166</v>
      </c>
      <c r="F2311" s="27">
        <v>2012</v>
      </c>
      <c r="G2311" s="36">
        <v>570</v>
      </c>
      <c r="H2311" s="10" t="s">
        <v>4927</v>
      </c>
      <c r="I2311" s="28" t="s">
        <v>19</v>
      </c>
    </row>
    <row r="2312" spans="1:9" s="38" customFormat="1" ht="18.75" x14ac:dyDescent="0.3">
      <c r="A2312" s="26">
        <v>2309</v>
      </c>
      <c r="B2312" s="26">
        <v>9789770472088</v>
      </c>
      <c r="C2312" s="9" t="s">
        <v>4928</v>
      </c>
      <c r="D2312" s="9" t="s">
        <v>4929</v>
      </c>
      <c r="E2312" s="32" t="s">
        <v>4166</v>
      </c>
      <c r="F2312" s="27">
        <v>2013</v>
      </c>
      <c r="G2312" s="36">
        <v>730</v>
      </c>
      <c r="H2312" s="10" t="s">
        <v>4930</v>
      </c>
      <c r="I2312" s="28" t="s">
        <v>19</v>
      </c>
    </row>
    <row r="2313" spans="1:9" s="38" customFormat="1" ht="18.75" x14ac:dyDescent="0.3">
      <c r="A2313" s="26">
        <v>2310</v>
      </c>
      <c r="B2313" s="26" t="s">
        <v>4931</v>
      </c>
      <c r="C2313" s="9" t="s">
        <v>4932</v>
      </c>
      <c r="D2313" s="9" t="s">
        <v>3179</v>
      </c>
      <c r="E2313" s="32" t="s">
        <v>4166</v>
      </c>
      <c r="F2313" s="27">
        <v>2002</v>
      </c>
      <c r="G2313" s="36">
        <v>300</v>
      </c>
      <c r="H2313" s="10" t="s">
        <v>4933</v>
      </c>
      <c r="I2313" s="28" t="s">
        <v>19</v>
      </c>
    </row>
    <row r="2314" spans="1:9" s="38" customFormat="1" ht="18.75" x14ac:dyDescent="0.3">
      <c r="A2314" s="26">
        <v>2311</v>
      </c>
      <c r="B2314" s="26">
        <v>9770417882</v>
      </c>
      <c r="C2314" s="9" t="s">
        <v>4934</v>
      </c>
      <c r="D2314" s="9" t="s">
        <v>3179</v>
      </c>
      <c r="E2314" s="32" t="s">
        <v>4166</v>
      </c>
      <c r="F2314" s="27">
        <v>1996</v>
      </c>
      <c r="G2314" s="36">
        <v>300</v>
      </c>
      <c r="H2314" s="10" t="s">
        <v>4935</v>
      </c>
      <c r="I2314" s="28" t="s">
        <v>19</v>
      </c>
    </row>
    <row r="2315" spans="1:9" s="38" customFormat="1" ht="18.75" x14ac:dyDescent="0.3">
      <c r="A2315" s="26">
        <v>2312</v>
      </c>
      <c r="B2315" s="26">
        <v>9770420220</v>
      </c>
      <c r="C2315" s="9" t="s">
        <v>4936</v>
      </c>
      <c r="D2315" s="9" t="s">
        <v>3179</v>
      </c>
      <c r="E2315" s="32" t="s">
        <v>4166</v>
      </c>
      <c r="F2315" s="27">
        <v>1997</v>
      </c>
      <c r="G2315" s="36">
        <v>300</v>
      </c>
      <c r="H2315" s="10" t="s">
        <v>4937</v>
      </c>
      <c r="I2315" s="28" t="s">
        <v>19</v>
      </c>
    </row>
    <row r="2316" spans="1:9" s="38" customFormat="1" ht="30" x14ac:dyDescent="0.3">
      <c r="A2316" s="26">
        <v>2313</v>
      </c>
      <c r="B2316" s="26">
        <v>9789770499696</v>
      </c>
      <c r="C2316" s="22" t="s">
        <v>7660</v>
      </c>
      <c r="D2316" s="9" t="s">
        <v>3179</v>
      </c>
      <c r="E2316" s="32" t="s">
        <v>4166</v>
      </c>
      <c r="F2316" s="27">
        <v>2025</v>
      </c>
      <c r="G2316" s="36">
        <v>800</v>
      </c>
      <c r="H2316" s="10" t="s">
        <v>7661</v>
      </c>
      <c r="I2316" s="28" t="s">
        <v>19</v>
      </c>
    </row>
    <row r="2317" spans="1:9" s="38" customFormat="1" ht="18.75" x14ac:dyDescent="0.3">
      <c r="A2317" s="26">
        <v>2314</v>
      </c>
      <c r="B2317" s="26">
        <v>9789770473078</v>
      </c>
      <c r="C2317" s="9" t="s">
        <v>4938</v>
      </c>
      <c r="D2317" s="9" t="s">
        <v>4939</v>
      </c>
      <c r="E2317" s="32" t="s">
        <v>4166</v>
      </c>
      <c r="F2317" s="27">
        <v>2013</v>
      </c>
      <c r="G2317" s="36">
        <v>975</v>
      </c>
      <c r="H2317" s="10" t="s">
        <v>4940</v>
      </c>
      <c r="I2317" s="28" t="s">
        <v>19</v>
      </c>
    </row>
    <row r="2318" spans="1:9" s="38" customFormat="1" ht="18.75" x14ac:dyDescent="0.3">
      <c r="A2318" s="26">
        <v>2315</v>
      </c>
      <c r="B2318" s="26">
        <v>9789770479902</v>
      </c>
      <c r="C2318" s="9" t="s">
        <v>4941</v>
      </c>
      <c r="D2318" s="9" t="s">
        <v>4942</v>
      </c>
      <c r="E2318" s="32" t="s">
        <v>4166</v>
      </c>
      <c r="F2318" s="27">
        <v>2016</v>
      </c>
      <c r="G2318" s="36">
        <v>175</v>
      </c>
      <c r="H2318" s="10" t="s">
        <v>41</v>
      </c>
      <c r="I2318" s="28" t="s">
        <v>19</v>
      </c>
    </row>
    <row r="2319" spans="1:9" s="38" customFormat="1" ht="18.75" x14ac:dyDescent="0.3">
      <c r="A2319" s="26">
        <v>2316</v>
      </c>
      <c r="B2319" s="26">
        <v>9789770476741</v>
      </c>
      <c r="C2319" s="9" t="s">
        <v>4943</v>
      </c>
      <c r="D2319" s="9" t="s">
        <v>4942</v>
      </c>
      <c r="E2319" s="32" t="s">
        <v>4166</v>
      </c>
      <c r="F2319" s="27">
        <v>2014</v>
      </c>
      <c r="G2319" s="36">
        <v>820</v>
      </c>
      <c r="H2319" s="10" t="s">
        <v>4944</v>
      </c>
      <c r="I2319" s="28" t="s">
        <v>19</v>
      </c>
    </row>
    <row r="2320" spans="1:9" s="38" customFormat="1" ht="18.75" x14ac:dyDescent="0.3">
      <c r="A2320" s="26">
        <v>2317</v>
      </c>
      <c r="B2320" s="26">
        <v>9789770465846</v>
      </c>
      <c r="C2320" s="9" t="s">
        <v>4945</v>
      </c>
      <c r="D2320" s="9" t="s">
        <v>4942</v>
      </c>
      <c r="E2320" s="32" t="s">
        <v>4166</v>
      </c>
      <c r="F2320" s="27">
        <v>2011</v>
      </c>
      <c r="G2320" s="36">
        <v>500</v>
      </c>
      <c r="H2320" s="10" t="s">
        <v>4946</v>
      </c>
      <c r="I2320" s="28" t="s">
        <v>19</v>
      </c>
    </row>
    <row r="2321" spans="1:9" s="38" customFormat="1" ht="18.75" x14ac:dyDescent="0.3">
      <c r="A2321" s="26">
        <v>2318</v>
      </c>
      <c r="B2321" s="26">
        <v>9789770470015</v>
      </c>
      <c r="C2321" s="9" t="s">
        <v>4947</v>
      </c>
      <c r="D2321" s="9" t="s">
        <v>4942</v>
      </c>
      <c r="E2321" s="32" t="s">
        <v>4166</v>
      </c>
      <c r="F2321" s="27">
        <v>2012</v>
      </c>
      <c r="G2321" s="36">
        <v>855</v>
      </c>
      <c r="H2321" s="10" t="s">
        <v>4948</v>
      </c>
      <c r="I2321" s="28" t="s">
        <v>19</v>
      </c>
    </row>
    <row r="2322" spans="1:9" s="38" customFormat="1" ht="18.75" x14ac:dyDescent="0.3">
      <c r="A2322" s="26">
        <v>2319</v>
      </c>
      <c r="B2322" s="26">
        <v>9789770480694</v>
      </c>
      <c r="C2322" s="9" t="s">
        <v>4949</v>
      </c>
      <c r="D2322" s="9" t="s">
        <v>4942</v>
      </c>
      <c r="E2322" s="32" t="s">
        <v>4166</v>
      </c>
      <c r="F2322" s="27">
        <v>2016</v>
      </c>
      <c r="G2322" s="36">
        <v>250</v>
      </c>
      <c r="H2322" s="10" t="s">
        <v>4950</v>
      </c>
      <c r="I2322" s="28" t="s">
        <v>19</v>
      </c>
    </row>
    <row r="2323" spans="1:9" s="38" customFormat="1" ht="31.5" x14ac:dyDescent="0.3">
      <c r="A2323" s="26">
        <v>2320</v>
      </c>
      <c r="B2323" s="26">
        <v>9789770478721</v>
      </c>
      <c r="C2323" s="9" t="s">
        <v>4951</v>
      </c>
      <c r="D2323" s="9" t="s">
        <v>4942</v>
      </c>
      <c r="E2323" s="32" t="s">
        <v>4166</v>
      </c>
      <c r="F2323" s="27">
        <v>2016</v>
      </c>
      <c r="G2323" s="36">
        <v>250</v>
      </c>
      <c r="H2323" s="10" t="s">
        <v>4952</v>
      </c>
      <c r="I2323" s="28" t="s">
        <v>19</v>
      </c>
    </row>
    <row r="2324" spans="1:9" s="38" customFormat="1" ht="18.75" x14ac:dyDescent="0.3">
      <c r="A2324" s="26">
        <v>2321</v>
      </c>
      <c r="B2324" s="26">
        <v>20191529</v>
      </c>
      <c r="C2324" s="9" t="s">
        <v>4953</v>
      </c>
      <c r="D2324" s="9" t="s">
        <v>4942</v>
      </c>
      <c r="E2324" s="32" t="s">
        <v>4166</v>
      </c>
      <c r="F2324" s="27">
        <v>2019</v>
      </c>
      <c r="G2324" s="36">
        <v>330</v>
      </c>
      <c r="H2324" s="10"/>
      <c r="I2324" s="28" t="s">
        <v>19</v>
      </c>
    </row>
    <row r="2325" spans="1:9" s="38" customFormat="1" ht="18.75" x14ac:dyDescent="0.3">
      <c r="A2325" s="26">
        <v>2322</v>
      </c>
      <c r="B2325" s="26">
        <v>978978000</v>
      </c>
      <c r="C2325" s="9" t="s">
        <v>4954</v>
      </c>
      <c r="D2325" s="9" t="s">
        <v>2150</v>
      </c>
      <c r="E2325" s="32" t="s">
        <v>4166</v>
      </c>
      <c r="F2325" s="27">
        <v>2005</v>
      </c>
      <c r="G2325" s="36">
        <v>250</v>
      </c>
      <c r="H2325" s="10" t="s">
        <v>41</v>
      </c>
      <c r="I2325" s="28" t="s">
        <v>19</v>
      </c>
    </row>
    <row r="2326" spans="1:9" s="38" customFormat="1" ht="18.75" x14ac:dyDescent="0.3">
      <c r="A2326" s="26">
        <v>2323</v>
      </c>
      <c r="B2326" s="26">
        <v>9789779517353</v>
      </c>
      <c r="C2326" s="50" t="s">
        <v>7733</v>
      </c>
      <c r="D2326" s="50" t="s">
        <v>1163</v>
      </c>
      <c r="E2326" s="52" t="s">
        <v>4166</v>
      </c>
      <c r="F2326" s="27">
        <v>2025</v>
      </c>
      <c r="G2326" s="36">
        <v>660</v>
      </c>
      <c r="H2326" s="10" t="s">
        <v>7736</v>
      </c>
      <c r="I2326" s="28" t="s">
        <v>19</v>
      </c>
    </row>
    <row r="2327" spans="1:9" s="38" customFormat="1" ht="18.75" x14ac:dyDescent="0.3">
      <c r="A2327" s="26">
        <v>2324</v>
      </c>
      <c r="B2327" s="26">
        <v>9789779058665</v>
      </c>
      <c r="C2327" s="9" t="s">
        <v>4955</v>
      </c>
      <c r="D2327" s="9" t="s">
        <v>1163</v>
      </c>
      <c r="E2327" s="32" t="s">
        <v>4166</v>
      </c>
      <c r="F2327" s="27">
        <v>2018</v>
      </c>
      <c r="G2327" s="36">
        <v>240</v>
      </c>
      <c r="H2327" s="10" t="s">
        <v>4956</v>
      </c>
      <c r="I2327" s="28" t="s">
        <v>19</v>
      </c>
    </row>
    <row r="2328" spans="1:9" s="38" customFormat="1" ht="18.75" x14ac:dyDescent="0.3">
      <c r="A2328" s="26">
        <v>2325</v>
      </c>
      <c r="B2328" s="26">
        <v>9789779057774</v>
      </c>
      <c r="C2328" s="9" t="s">
        <v>4957</v>
      </c>
      <c r="D2328" s="9" t="s">
        <v>1163</v>
      </c>
      <c r="E2328" s="32" t="s">
        <v>4166</v>
      </c>
      <c r="F2328" s="27">
        <v>2018</v>
      </c>
      <c r="G2328" s="36">
        <v>330</v>
      </c>
      <c r="H2328" s="10" t="s">
        <v>4958</v>
      </c>
      <c r="I2328" s="28" t="s">
        <v>19</v>
      </c>
    </row>
    <row r="2329" spans="1:9" s="38" customFormat="1" ht="18.75" x14ac:dyDescent="0.3">
      <c r="A2329" s="26">
        <v>2326</v>
      </c>
      <c r="B2329" s="26">
        <v>9789770464485</v>
      </c>
      <c r="C2329" s="9" t="s">
        <v>4959</v>
      </c>
      <c r="D2329" s="9" t="s">
        <v>4960</v>
      </c>
      <c r="E2329" s="32" t="s">
        <v>4166</v>
      </c>
      <c r="F2329" s="27">
        <v>2011</v>
      </c>
      <c r="G2329" s="36">
        <v>450</v>
      </c>
      <c r="H2329" s="10" t="s">
        <v>4961</v>
      </c>
      <c r="I2329" s="28" t="s">
        <v>19</v>
      </c>
    </row>
    <row r="2330" spans="1:9" s="38" customFormat="1" ht="18.75" x14ac:dyDescent="0.3">
      <c r="A2330" s="26">
        <v>2327</v>
      </c>
      <c r="B2330" s="26">
        <v>9770417386</v>
      </c>
      <c r="C2330" s="9" t="s">
        <v>4962</v>
      </c>
      <c r="D2330" s="9" t="s">
        <v>4960</v>
      </c>
      <c r="E2330" s="32" t="s">
        <v>4166</v>
      </c>
      <c r="F2330" s="27">
        <v>2010</v>
      </c>
      <c r="G2330" s="36">
        <v>400</v>
      </c>
      <c r="H2330" s="10" t="s">
        <v>4963</v>
      </c>
      <c r="I2330" s="28" t="s">
        <v>19</v>
      </c>
    </row>
    <row r="2331" spans="1:9" s="38" customFormat="1" ht="31.5" x14ac:dyDescent="0.3">
      <c r="A2331" s="26">
        <v>2328</v>
      </c>
      <c r="B2331" s="26">
        <v>9789770493885</v>
      </c>
      <c r="C2331" s="9" t="s">
        <v>4964</v>
      </c>
      <c r="D2331" s="9" t="s">
        <v>4965</v>
      </c>
      <c r="E2331" s="32" t="s">
        <v>4166</v>
      </c>
      <c r="F2331" s="27">
        <v>2021</v>
      </c>
      <c r="G2331" s="36">
        <v>750</v>
      </c>
      <c r="H2331" s="10" t="s">
        <v>4966</v>
      </c>
      <c r="I2331" s="28" t="s">
        <v>19</v>
      </c>
    </row>
    <row r="2332" spans="1:9" s="38" customFormat="1" ht="47.25" x14ac:dyDescent="0.3">
      <c r="A2332" s="26">
        <v>2329</v>
      </c>
      <c r="B2332" s="26">
        <v>9789770491942</v>
      </c>
      <c r="C2332" s="9" t="s">
        <v>4967</v>
      </c>
      <c r="D2332" s="9" t="s">
        <v>4968</v>
      </c>
      <c r="E2332" s="32" t="s">
        <v>4166</v>
      </c>
      <c r="F2332" s="27">
        <v>2020</v>
      </c>
      <c r="G2332" s="36">
        <v>1650</v>
      </c>
      <c r="H2332" s="10" t="s">
        <v>4969</v>
      </c>
      <c r="I2332" s="28" t="s">
        <v>19</v>
      </c>
    </row>
    <row r="2333" spans="1:9" s="38" customFormat="1" ht="31.5" x14ac:dyDescent="0.3">
      <c r="A2333" s="26">
        <v>2330</v>
      </c>
      <c r="B2333" s="26">
        <v>9770448419</v>
      </c>
      <c r="C2333" s="9" t="s">
        <v>4970</v>
      </c>
      <c r="D2333" s="9" t="s">
        <v>4971</v>
      </c>
      <c r="E2333" s="32" t="s">
        <v>4166</v>
      </c>
      <c r="F2333" s="27">
        <v>2011</v>
      </c>
      <c r="G2333" s="36">
        <v>250</v>
      </c>
      <c r="H2333" s="10" t="s">
        <v>4972</v>
      </c>
      <c r="I2333" s="28" t="s">
        <v>19</v>
      </c>
    </row>
    <row r="2334" spans="1:9" s="38" customFormat="1" ht="18.75" x14ac:dyDescent="0.3">
      <c r="A2334" s="26">
        <v>2331</v>
      </c>
      <c r="B2334" s="26">
        <v>9770498092</v>
      </c>
      <c r="C2334" s="9" t="s">
        <v>4973</v>
      </c>
      <c r="D2334" s="9" t="s">
        <v>4971</v>
      </c>
      <c r="E2334" s="32" t="s">
        <v>4166</v>
      </c>
      <c r="F2334" s="27">
        <v>2011</v>
      </c>
      <c r="G2334" s="36">
        <v>250</v>
      </c>
      <c r="H2334" s="10" t="s">
        <v>4974</v>
      </c>
      <c r="I2334" s="28" t="s">
        <v>19</v>
      </c>
    </row>
    <row r="2335" spans="1:9" s="38" customFormat="1" ht="18.75" x14ac:dyDescent="0.3">
      <c r="A2335" s="26">
        <v>2332</v>
      </c>
      <c r="B2335" s="26">
        <v>9775521114</v>
      </c>
      <c r="C2335" s="9" t="s">
        <v>4975</v>
      </c>
      <c r="D2335" s="9" t="s">
        <v>4976</v>
      </c>
      <c r="E2335" s="32" t="s">
        <v>4166</v>
      </c>
      <c r="F2335" s="27">
        <v>1997</v>
      </c>
      <c r="G2335" s="36">
        <v>175</v>
      </c>
      <c r="H2335" s="10" t="s">
        <v>4977</v>
      </c>
      <c r="I2335" s="28" t="s">
        <v>19</v>
      </c>
    </row>
    <row r="2336" spans="1:9" s="38" customFormat="1" ht="18.75" x14ac:dyDescent="0.3">
      <c r="A2336" s="26">
        <v>2333</v>
      </c>
      <c r="B2336" s="26">
        <v>9770420042</v>
      </c>
      <c r="C2336" s="9" t="s">
        <v>4978</v>
      </c>
      <c r="D2336" s="9" t="s">
        <v>4976</v>
      </c>
      <c r="E2336" s="32" t="s">
        <v>4166</v>
      </c>
      <c r="F2336" s="27">
        <v>1998</v>
      </c>
      <c r="G2336" s="36">
        <v>175</v>
      </c>
      <c r="H2336" s="10" t="s">
        <v>4979</v>
      </c>
      <c r="I2336" s="28" t="s">
        <v>19</v>
      </c>
    </row>
    <row r="2337" spans="1:9" s="38" customFormat="1" ht="18.75" x14ac:dyDescent="0.3">
      <c r="A2337" s="26">
        <v>2334</v>
      </c>
      <c r="B2337" s="26">
        <v>9771970860</v>
      </c>
      <c r="C2337" s="9" t="s">
        <v>4980</v>
      </c>
      <c r="D2337" s="9" t="s">
        <v>4976</v>
      </c>
      <c r="E2337" s="32" t="s">
        <v>4166</v>
      </c>
      <c r="F2337" s="27">
        <v>1998</v>
      </c>
      <c r="G2337" s="36">
        <v>175</v>
      </c>
      <c r="H2337" s="10" t="s">
        <v>4981</v>
      </c>
      <c r="I2337" s="28" t="s">
        <v>19</v>
      </c>
    </row>
    <row r="2338" spans="1:9" s="38" customFormat="1" ht="18.75" x14ac:dyDescent="0.3">
      <c r="A2338" s="26">
        <v>2335</v>
      </c>
      <c r="B2338" s="26">
        <v>9770448559</v>
      </c>
      <c r="C2338" s="9" t="s">
        <v>4982</v>
      </c>
      <c r="D2338" s="9" t="s">
        <v>4976</v>
      </c>
      <c r="E2338" s="32" t="s">
        <v>4166</v>
      </c>
      <c r="F2338" s="27">
        <v>2006</v>
      </c>
      <c r="G2338" s="36">
        <v>300</v>
      </c>
      <c r="H2338" s="10" t="s">
        <v>4983</v>
      </c>
      <c r="I2338" s="28" t="s">
        <v>19</v>
      </c>
    </row>
    <row r="2339" spans="1:9" s="38" customFormat="1" ht="18.75" x14ac:dyDescent="0.3">
      <c r="A2339" s="26">
        <v>2336</v>
      </c>
      <c r="B2339" s="26">
        <v>978978304</v>
      </c>
      <c r="C2339" s="9" t="s">
        <v>4984</v>
      </c>
      <c r="D2339" s="9" t="s">
        <v>4985</v>
      </c>
      <c r="E2339" s="32" t="s">
        <v>4166</v>
      </c>
      <c r="F2339" s="27">
        <v>2010</v>
      </c>
      <c r="G2339" s="36">
        <v>450</v>
      </c>
      <c r="H2339" s="10" t="s">
        <v>41</v>
      </c>
      <c r="I2339" s="28" t="s">
        <v>19</v>
      </c>
    </row>
    <row r="2340" spans="1:9" s="38" customFormat="1" ht="18.75" x14ac:dyDescent="0.3">
      <c r="A2340" s="26">
        <v>2337</v>
      </c>
      <c r="B2340" s="26">
        <v>978978303</v>
      </c>
      <c r="C2340" s="9" t="s">
        <v>4986</v>
      </c>
      <c r="D2340" s="9" t="s">
        <v>4985</v>
      </c>
      <c r="E2340" s="32" t="s">
        <v>4166</v>
      </c>
      <c r="F2340" s="27">
        <v>2006</v>
      </c>
      <c r="G2340" s="36">
        <v>400</v>
      </c>
      <c r="H2340" s="10" t="s">
        <v>41</v>
      </c>
      <c r="I2340" s="28" t="s">
        <v>19</v>
      </c>
    </row>
    <row r="2341" spans="1:9" s="38" customFormat="1" ht="18.75" x14ac:dyDescent="0.3">
      <c r="A2341" s="26">
        <v>2338</v>
      </c>
      <c r="B2341" s="26">
        <v>978978305</v>
      </c>
      <c r="C2341" s="9" t="s">
        <v>4987</v>
      </c>
      <c r="D2341" s="9" t="s">
        <v>4985</v>
      </c>
      <c r="E2341" s="32" t="s">
        <v>4166</v>
      </c>
      <c r="F2341" s="27">
        <v>2010</v>
      </c>
      <c r="G2341" s="36">
        <v>175</v>
      </c>
      <c r="H2341" s="10" t="s">
        <v>41</v>
      </c>
      <c r="I2341" s="28" t="s">
        <v>19</v>
      </c>
    </row>
    <row r="2342" spans="1:9" s="38" customFormat="1" ht="31.5" x14ac:dyDescent="0.3">
      <c r="A2342" s="26">
        <v>2339</v>
      </c>
      <c r="B2342" s="26">
        <v>9789770495902</v>
      </c>
      <c r="C2342" s="9" t="s">
        <v>4988</v>
      </c>
      <c r="D2342" s="9" t="s">
        <v>988</v>
      </c>
      <c r="E2342" s="32" t="s">
        <v>4166</v>
      </c>
      <c r="F2342" s="27">
        <v>2023</v>
      </c>
      <c r="G2342" s="36">
        <v>720</v>
      </c>
      <c r="H2342" s="11" t="s">
        <v>4989</v>
      </c>
      <c r="I2342" s="28" t="s">
        <v>19</v>
      </c>
    </row>
    <row r="2343" spans="1:9" s="38" customFormat="1" ht="18.75" x14ac:dyDescent="0.3">
      <c r="A2343" s="26">
        <v>2340</v>
      </c>
      <c r="B2343" s="26">
        <v>9789770497357</v>
      </c>
      <c r="C2343" s="22" t="s">
        <v>4990</v>
      </c>
      <c r="D2343" s="9" t="s">
        <v>4991</v>
      </c>
      <c r="E2343" s="32" t="s">
        <v>4166</v>
      </c>
      <c r="F2343" s="27">
        <v>2024</v>
      </c>
      <c r="G2343" s="36">
        <v>580</v>
      </c>
      <c r="H2343" s="11" t="s">
        <v>4992</v>
      </c>
      <c r="I2343" s="28" t="s">
        <v>19</v>
      </c>
    </row>
    <row r="2344" spans="1:9" s="38" customFormat="1" ht="18.75" x14ac:dyDescent="0.3">
      <c r="A2344" s="26">
        <v>2341</v>
      </c>
      <c r="B2344" s="26">
        <v>9789770497265</v>
      </c>
      <c r="C2344" s="22" t="s">
        <v>4993</v>
      </c>
      <c r="D2344" s="22" t="s">
        <v>4991</v>
      </c>
      <c r="E2344" s="32" t="s">
        <v>4166</v>
      </c>
      <c r="F2344" s="27">
        <v>2024</v>
      </c>
      <c r="G2344" s="36">
        <v>580</v>
      </c>
      <c r="H2344" s="11" t="s">
        <v>4994</v>
      </c>
      <c r="I2344" s="28" t="s">
        <v>19</v>
      </c>
    </row>
    <row r="2345" spans="1:9" s="38" customFormat="1" ht="31.5" x14ac:dyDescent="0.3">
      <c r="A2345" s="26">
        <v>2342</v>
      </c>
      <c r="B2345" s="26">
        <v>9789770454888</v>
      </c>
      <c r="C2345" s="9" t="s">
        <v>4995</v>
      </c>
      <c r="D2345" s="9" t="s">
        <v>2204</v>
      </c>
      <c r="E2345" s="32" t="s">
        <v>4166</v>
      </c>
      <c r="F2345" s="27">
        <v>2008</v>
      </c>
      <c r="G2345" s="36">
        <v>570</v>
      </c>
      <c r="H2345" s="10" t="s">
        <v>4996</v>
      </c>
      <c r="I2345" s="28" t="s">
        <v>19</v>
      </c>
    </row>
    <row r="2346" spans="1:9" s="38" customFormat="1" ht="18.75" x14ac:dyDescent="0.3">
      <c r="A2346" s="26">
        <v>2343</v>
      </c>
      <c r="B2346" s="26">
        <v>978978307</v>
      </c>
      <c r="C2346" s="9" t="s">
        <v>4997</v>
      </c>
      <c r="D2346" s="9" t="s">
        <v>4998</v>
      </c>
      <c r="E2346" s="32" t="s">
        <v>4166</v>
      </c>
      <c r="F2346" s="27">
        <v>1999</v>
      </c>
      <c r="G2346" s="36">
        <v>300</v>
      </c>
      <c r="H2346" s="10" t="s">
        <v>41</v>
      </c>
      <c r="I2346" s="28" t="s">
        <v>19</v>
      </c>
    </row>
    <row r="2347" spans="1:9" s="38" customFormat="1" ht="18.75" x14ac:dyDescent="0.3">
      <c r="A2347" s="26">
        <v>2344</v>
      </c>
      <c r="B2347" s="26">
        <v>978978310</v>
      </c>
      <c r="C2347" s="9" t="s">
        <v>4999</v>
      </c>
      <c r="D2347" s="9" t="s">
        <v>4998</v>
      </c>
      <c r="E2347" s="32" t="s">
        <v>4166</v>
      </c>
      <c r="F2347" s="27">
        <v>2009</v>
      </c>
      <c r="G2347" s="36">
        <v>820</v>
      </c>
      <c r="H2347" s="10" t="s">
        <v>41</v>
      </c>
      <c r="I2347" s="28" t="s">
        <v>19</v>
      </c>
    </row>
    <row r="2348" spans="1:9" s="38" customFormat="1" ht="31.5" x14ac:dyDescent="0.3">
      <c r="A2348" s="26">
        <v>2345</v>
      </c>
      <c r="B2348" s="26">
        <v>978978309</v>
      </c>
      <c r="C2348" s="9" t="s">
        <v>5000</v>
      </c>
      <c r="D2348" s="9" t="s">
        <v>4998</v>
      </c>
      <c r="E2348" s="32" t="s">
        <v>4166</v>
      </c>
      <c r="F2348" s="27">
        <v>2005</v>
      </c>
      <c r="G2348" s="36">
        <v>500</v>
      </c>
      <c r="H2348" s="10" t="s">
        <v>41</v>
      </c>
      <c r="I2348" s="28" t="s">
        <v>19</v>
      </c>
    </row>
    <row r="2349" spans="1:9" s="38" customFormat="1" ht="31.5" x14ac:dyDescent="0.3">
      <c r="A2349" s="26">
        <v>2346</v>
      </c>
      <c r="B2349" s="26">
        <v>9771922157</v>
      </c>
      <c r="C2349" s="9" t="s">
        <v>5001</v>
      </c>
      <c r="D2349" s="9" t="s">
        <v>4998</v>
      </c>
      <c r="E2349" s="32" t="s">
        <v>4166</v>
      </c>
      <c r="F2349" s="27">
        <v>2008</v>
      </c>
      <c r="G2349" s="36">
        <v>385</v>
      </c>
      <c r="H2349" s="10" t="s">
        <v>5002</v>
      </c>
      <c r="I2349" s="28" t="s">
        <v>19</v>
      </c>
    </row>
    <row r="2350" spans="1:9" s="38" customFormat="1" ht="18.75" x14ac:dyDescent="0.3">
      <c r="A2350" s="26">
        <v>2347</v>
      </c>
      <c r="B2350" s="26">
        <v>978979283</v>
      </c>
      <c r="C2350" s="9" t="s">
        <v>5003</v>
      </c>
      <c r="D2350" s="9" t="s">
        <v>4998</v>
      </c>
      <c r="E2350" s="32" t="s">
        <v>4166</v>
      </c>
      <c r="F2350" s="27">
        <v>2000</v>
      </c>
      <c r="G2350" s="36">
        <v>1000</v>
      </c>
      <c r="H2350" s="10" t="s">
        <v>41</v>
      </c>
      <c r="I2350" s="28" t="s">
        <v>19</v>
      </c>
    </row>
    <row r="2351" spans="1:9" s="38" customFormat="1" ht="18.75" x14ac:dyDescent="0.3">
      <c r="A2351" s="26">
        <v>2348</v>
      </c>
      <c r="B2351" s="26">
        <v>978978306</v>
      </c>
      <c r="C2351" s="9" t="s">
        <v>5004</v>
      </c>
      <c r="D2351" s="9" t="s">
        <v>4998</v>
      </c>
      <c r="E2351" s="32" t="s">
        <v>4166</v>
      </c>
      <c r="F2351" s="27">
        <v>1987</v>
      </c>
      <c r="G2351" s="36">
        <v>130</v>
      </c>
      <c r="H2351" s="10" t="s">
        <v>41</v>
      </c>
      <c r="I2351" s="28" t="s">
        <v>19</v>
      </c>
    </row>
    <row r="2352" spans="1:9" s="38" customFormat="1" ht="31.5" x14ac:dyDescent="0.3">
      <c r="A2352" s="26">
        <v>2349</v>
      </c>
      <c r="B2352" s="26">
        <v>9789770496275</v>
      </c>
      <c r="C2352" s="9" t="s">
        <v>5005</v>
      </c>
      <c r="D2352" s="9" t="s">
        <v>5006</v>
      </c>
      <c r="E2352" s="32" t="s">
        <v>4166</v>
      </c>
      <c r="F2352" s="27">
        <v>2023</v>
      </c>
      <c r="G2352" s="36">
        <v>380</v>
      </c>
      <c r="H2352" s="10" t="s">
        <v>5007</v>
      </c>
      <c r="I2352" s="28" t="s">
        <v>19</v>
      </c>
    </row>
    <row r="2353" spans="1:9" s="38" customFormat="1" ht="31.5" x14ac:dyDescent="0.3">
      <c r="A2353" s="26">
        <v>2350</v>
      </c>
      <c r="B2353" s="26">
        <v>978978311</v>
      </c>
      <c r="C2353" s="9" t="s">
        <v>5008</v>
      </c>
      <c r="D2353" s="9" t="s">
        <v>2227</v>
      </c>
      <c r="E2353" s="32" t="s">
        <v>4166</v>
      </c>
      <c r="F2353" s="27">
        <v>2007</v>
      </c>
      <c r="G2353" s="36">
        <v>690</v>
      </c>
      <c r="H2353" s="10" t="s">
        <v>41</v>
      </c>
      <c r="I2353" s="28" t="s">
        <v>19</v>
      </c>
    </row>
    <row r="2354" spans="1:9" s="38" customFormat="1" ht="18.75" x14ac:dyDescent="0.3">
      <c r="A2354" s="26">
        <v>2351</v>
      </c>
      <c r="B2354" s="26">
        <v>9789776340039</v>
      </c>
      <c r="C2354" s="9" t="s">
        <v>5009</v>
      </c>
      <c r="D2354" s="9" t="s">
        <v>2227</v>
      </c>
      <c r="E2354" s="32" t="s">
        <v>4166</v>
      </c>
      <c r="F2354" s="27">
        <v>2009</v>
      </c>
      <c r="G2354" s="36">
        <v>130</v>
      </c>
      <c r="H2354" s="10" t="s">
        <v>5010</v>
      </c>
      <c r="I2354" s="28" t="s">
        <v>19</v>
      </c>
    </row>
    <row r="2355" spans="1:9" s="38" customFormat="1" ht="18.75" x14ac:dyDescent="0.3">
      <c r="A2355" s="26">
        <v>2352</v>
      </c>
      <c r="B2355" s="26">
        <v>9772573601</v>
      </c>
      <c r="C2355" s="9" t="s">
        <v>5011</v>
      </c>
      <c r="D2355" s="9" t="s">
        <v>2227</v>
      </c>
      <c r="E2355" s="32" t="s">
        <v>4166</v>
      </c>
      <c r="F2355" s="27">
        <v>2007</v>
      </c>
      <c r="G2355" s="36">
        <v>855</v>
      </c>
      <c r="H2355" s="10" t="s">
        <v>5012</v>
      </c>
      <c r="I2355" s="28" t="s">
        <v>19</v>
      </c>
    </row>
    <row r="2356" spans="1:9" s="38" customFormat="1" ht="18.75" x14ac:dyDescent="0.3">
      <c r="A2356" s="26">
        <v>2353</v>
      </c>
      <c r="B2356" s="26">
        <v>9770469078</v>
      </c>
      <c r="C2356" s="9" t="s">
        <v>5013</v>
      </c>
      <c r="D2356" s="9" t="s">
        <v>5014</v>
      </c>
      <c r="E2356" s="32" t="s">
        <v>4166</v>
      </c>
      <c r="F2356" s="27">
        <v>1994</v>
      </c>
      <c r="G2356" s="36">
        <v>75</v>
      </c>
      <c r="H2356" s="10" t="s">
        <v>5015</v>
      </c>
      <c r="I2356" s="28" t="s">
        <v>19</v>
      </c>
    </row>
    <row r="2357" spans="1:9" s="38" customFormat="1" ht="18.75" x14ac:dyDescent="0.3">
      <c r="A2357" s="26">
        <v>2354</v>
      </c>
      <c r="B2357" s="26">
        <v>9789770479124</v>
      </c>
      <c r="C2357" s="9" t="s">
        <v>5016</v>
      </c>
      <c r="D2357" s="9" t="s">
        <v>5017</v>
      </c>
      <c r="E2357" s="32" t="s">
        <v>4166</v>
      </c>
      <c r="F2357" s="27">
        <v>2015</v>
      </c>
      <c r="G2357" s="36">
        <v>780</v>
      </c>
      <c r="H2357" s="10" t="s">
        <v>5018</v>
      </c>
      <c r="I2357" s="28" t="s">
        <v>19</v>
      </c>
    </row>
    <row r="2358" spans="1:9" s="38" customFormat="1" ht="18.75" x14ac:dyDescent="0.3">
      <c r="A2358" s="26">
        <v>2355</v>
      </c>
      <c r="B2358" s="26">
        <v>20112451</v>
      </c>
      <c r="C2358" s="9" t="s">
        <v>5019</v>
      </c>
      <c r="D2358" s="9" t="s">
        <v>5020</v>
      </c>
      <c r="E2358" s="32" t="s">
        <v>4166</v>
      </c>
      <c r="F2358" s="27">
        <v>2011</v>
      </c>
      <c r="G2358" s="36">
        <v>520</v>
      </c>
      <c r="H2358" s="10" t="s">
        <v>41</v>
      </c>
      <c r="I2358" s="28" t="s">
        <v>19</v>
      </c>
    </row>
    <row r="2359" spans="1:9" s="38" customFormat="1" ht="18.75" x14ac:dyDescent="0.3">
      <c r="A2359" s="26">
        <v>2356</v>
      </c>
      <c r="B2359" s="26">
        <v>978978316</v>
      </c>
      <c r="C2359" s="9" t="s">
        <v>5021</v>
      </c>
      <c r="D2359" s="9" t="s">
        <v>5022</v>
      </c>
      <c r="E2359" s="32" t="s">
        <v>4166</v>
      </c>
      <c r="F2359" s="27">
        <v>2008</v>
      </c>
      <c r="G2359" s="36">
        <v>300</v>
      </c>
      <c r="H2359" s="10" t="s">
        <v>41</v>
      </c>
      <c r="I2359" s="28" t="s">
        <v>19</v>
      </c>
    </row>
    <row r="2360" spans="1:9" s="38" customFormat="1" ht="18.75" x14ac:dyDescent="0.3">
      <c r="A2360" s="26">
        <v>2357</v>
      </c>
      <c r="B2360" s="26" t="s">
        <v>5023</v>
      </c>
      <c r="C2360" s="9" t="s">
        <v>5024</v>
      </c>
      <c r="D2360" s="9" t="s">
        <v>5022</v>
      </c>
      <c r="E2360" s="32" t="s">
        <v>4166</v>
      </c>
      <c r="F2360" s="27">
        <v>2009</v>
      </c>
      <c r="G2360" s="36">
        <v>450</v>
      </c>
      <c r="H2360" s="10" t="s">
        <v>5025</v>
      </c>
      <c r="I2360" s="28" t="s">
        <v>19</v>
      </c>
    </row>
    <row r="2361" spans="1:9" s="38" customFormat="1" ht="18.75" x14ac:dyDescent="0.3">
      <c r="A2361" s="26">
        <v>2358</v>
      </c>
      <c r="B2361" s="26">
        <v>978978317</v>
      </c>
      <c r="C2361" s="9" t="s">
        <v>5026</v>
      </c>
      <c r="D2361" s="9" t="s">
        <v>5022</v>
      </c>
      <c r="E2361" s="32" t="s">
        <v>4166</v>
      </c>
      <c r="F2361" s="27">
        <v>2009</v>
      </c>
      <c r="G2361" s="36">
        <v>690</v>
      </c>
      <c r="H2361" s="10" t="s">
        <v>41</v>
      </c>
      <c r="I2361" s="28" t="s">
        <v>19</v>
      </c>
    </row>
    <row r="2362" spans="1:9" s="38" customFormat="1" ht="18.75" x14ac:dyDescent="0.3">
      <c r="A2362" s="26">
        <v>2359</v>
      </c>
      <c r="B2362" s="26">
        <v>9789770471708</v>
      </c>
      <c r="C2362" s="9" t="s">
        <v>5030</v>
      </c>
      <c r="D2362" s="9" t="s">
        <v>5031</v>
      </c>
      <c r="E2362" s="32" t="s">
        <v>4166</v>
      </c>
      <c r="F2362" s="27">
        <v>2013</v>
      </c>
      <c r="G2362" s="36">
        <v>690</v>
      </c>
      <c r="H2362" s="10" t="s">
        <v>5032</v>
      </c>
      <c r="I2362" s="28" t="s">
        <v>19</v>
      </c>
    </row>
    <row r="2363" spans="1:9" s="38" customFormat="1" ht="31.5" x14ac:dyDescent="0.3">
      <c r="A2363" s="26">
        <v>2360</v>
      </c>
      <c r="B2363" s="26">
        <v>9770412139</v>
      </c>
      <c r="C2363" s="9" t="s">
        <v>5033</v>
      </c>
      <c r="D2363" s="9" t="s">
        <v>5034</v>
      </c>
      <c r="E2363" s="32" t="s">
        <v>4166</v>
      </c>
      <c r="F2363" s="27">
        <v>1994</v>
      </c>
      <c r="G2363" s="36">
        <v>300</v>
      </c>
      <c r="H2363" s="10" t="s">
        <v>5035</v>
      </c>
      <c r="I2363" s="28" t="s">
        <v>19</v>
      </c>
    </row>
    <row r="2364" spans="1:9" s="38" customFormat="1" ht="31.5" x14ac:dyDescent="0.3">
      <c r="A2364" s="26">
        <v>2361</v>
      </c>
      <c r="B2364" s="26">
        <v>9789770468469</v>
      </c>
      <c r="C2364" s="9" t="s">
        <v>5036</v>
      </c>
      <c r="D2364" s="9" t="s">
        <v>3226</v>
      </c>
      <c r="E2364" s="32" t="s">
        <v>4166</v>
      </c>
      <c r="F2364" s="27">
        <v>2012</v>
      </c>
      <c r="G2364" s="36">
        <v>265</v>
      </c>
      <c r="H2364" s="10" t="s">
        <v>5037</v>
      </c>
      <c r="I2364" s="28" t="s">
        <v>19</v>
      </c>
    </row>
    <row r="2365" spans="1:9" s="38" customFormat="1" ht="18.75" x14ac:dyDescent="0.3">
      <c r="A2365" s="26">
        <v>2362</v>
      </c>
      <c r="B2365" s="26">
        <v>9770080608</v>
      </c>
      <c r="C2365" s="9" t="s">
        <v>5038</v>
      </c>
      <c r="D2365" s="9" t="s">
        <v>5039</v>
      </c>
      <c r="E2365" s="32" t="s">
        <v>4166</v>
      </c>
      <c r="F2365" s="27">
        <v>1995</v>
      </c>
      <c r="G2365" s="36">
        <v>265</v>
      </c>
      <c r="H2365" s="10" t="s">
        <v>5040</v>
      </c>
      <c r="I2365" s="28" t="s">
        <v>19</v>
      </c>
    </row>
    <row r="2366" spans="1:9" s="38" customFormat="1" ht="31.5" x14ac:dyDescent="0.3">
      <c r="A2366" s="26">
        <v>2363</v>
      </c>
      <c r="B2366" s="26">
        <v>9770412392</v>
      </c>
      <c r="C2366" s="9" t="s">
        <v>5041</v>
      </c>
      <c r="D2366" s="9" t="s">
        <v>5042</v>
      </c>
      <c r="E2366" s="32" t="s">
        <v>4166</v>
      </c>
      <c r="F2366" s="27">
        <v>1995</v>
      </c>
      <c r="G2366" s="36">
        <v>250</v>
      </c>
      <c r="H2366" s="10" t="s">
        <v>5043</v>
      </c>
      <c r="I2366" s="28" t="s">
        <v>19</v>
      </c>
    </row>
    <row r="2367" spans="1:9" s="38" customFormat="1" ht="18.75" x14ac:dyDescent="0.3">
      <c r="A2367" s="26">
        <v>2364</v>
      </c>
      <c r="B2367" s="26" t="s">
        <v>5044</v>
      </c>
      <c r="C2367" s="9" t="s">
        <v>5045</v>
      </c>
      <c r="D2367" s="9" t="s">
        <v>5042</v>
      </c>
      <c r="E2367" s="32" t="s">
        <v>4166</v>
      </c>
      <c r="F2367" s="27">
        <v>1996</v>
      </c>
      <c r="G2367" s="36">
        <v>300</v>
      </c>
      <c r="H2367" s="10" t="s">
        <v>5046</v>
      </c>
      <c r="I2367" s="28" t="s">
        <v>19</v>
      </c>
    </row>
    <row r="2368" spans="1:9" s="38" customFormat="1" ht="47.25" x14ac:dyDescent="0.3">
      <c r="A2368" s="26">
        <v>2365</v>
      </c>
      <c r="B2368" s="26">
        <v>9789770494721</v>
      </c>
      <c r="C2368" s="9" t="s">
        <v>5047</v>
      </c>
      <c r="D2368" s="9" t="s">
        <v>5048</v>
      </c>
      <c r="E2368" s="32" t="s">
        <v>4166</v>
      </c>
      <c r="F2368" s="27">
        <v>2022</v>
      </c>
      <c r="G2368" s="36">
        <v>690</v>
      </c>
      <c r="H2368" s="10" t="s">
        <v>5049</v>
      </c>
      <c r="I2368" s="28" t="s">
        <v>19</v>
      </c>
    </row>
    <row r="2369" spans="1:9" s="38" customFormat="1" ht="18.75" x14ac:dyDescent="0.3">
      <c r="A2369" s="26">
        <v>2366</v>
      </c>
      <c r="B2369" s="26">
        <v>9789770496633</v>
      </c>
      <c r="C2369" s="9" t="s">
        <v>5050</v>
      </c>
      <c r="D2369" s="9" t="s">
        <v>5051</v>
      </c>
      <c r="E2369" s="32" t="s">
        <v>4166</v>
      </c>
      <c r="F2369" s="27">
        <v>2024</v>
      </c>
      <c r="G2369" s="36">
        <v>980</v>
      </c>
      <c r="H2369" s="10" t="s">
        <v>5052</v>
      </c>
      <c r="I2369" s="28" t="s">
        <v>19</v>
      </c>
    </row>
    <row r="2370" spans="1:9" s="38" customFormat="1" ht="18.75" x14ac:dyDescent="0.3">
      <c r="A2370" s="26">
        <v>2367</v>
      </c>
      <c r="B2370" s="26">
        <v>9789770474945</v>
      </c>
      <c r="C2370" s="9" t="s">
        <v>5053</v>
      </c>
      <c r="D2370" s="9" t="s">
        <v>5054</v>
      </c>
      <c r="E2370" s="32" t="s">
        <v>4166</v>
      </c>
      <c r="F2370" s="27">
        <v>2014</v>
      </c>
      <c r="G2370" s="36">
        <v>570</v>
      </c>
      <c r="H2370" s="10" t="s">
        <v>5055</v>
      </c>
      <c r="I2370" s="28" t="s">
        <v>19</v>
      </c>
    </row>
    <row r="2371" spans="1:9" s="38" customFormat="1" ht="18.75" x14ac:dyDescent="0.3">
      <c r="A2371" s="26">
        <v>2368</v>
      </c>
      <c r="B2371" s="26">
        <v>9770451819</v>
      </c>
      <c r="C2371" s="9" t="s">
        <v>5056</v>
      </c>
      <c r="D2371" s="9" t="s">
        <v>5057</v>
      </c>
      <c r="E2371" s="32" t="s">
        <v>4166</v>
      </c>
      <c r="F2371" s="27">
        <v>2007</v>
      </c>
      <c r="G2371" s="36">
        <v>385</v>
      </c>
      <c r="H2371" s="10" t="s">
        <v>5058</v>
      </c>
      <c r="I2371" s="28" t="s">
        <v>19</v>
      </c>
    </row>
    <row r="2372" spans="1:9" s="38" customFormat="1" ht="18.75" x14ac:dyDescent="0.3">
      <c r="A2372" s="26">
        <v>2369</v>
      </c>
      <c r="B2372" s="26">
        <v>978978319</v>
      </c>
      <c r="C2372" s="9" t="s">
        <v>5059</v>
      </c>
      <c r="D2372" s="9" t="s">
        <v>5057</v>
      </c>
      <c r="E2372" s="32" t="s">
        <v>4166</v>
      </c>
      <c r="F2372" s="27">
        <v>1998</v>
      </c>
      <c r="G2372" s="36">
        <v>55</v>
      </c>
      <c r="H2372" s="10" t="s">
        <v>41</v>
      </c>
      <c r="I2372" s="28" t="s">
        <v>19</v>
      </c>
    </row>
    <row r="2373" spans="1:9" s="38" customFormat="1" ht="18.75" x14ac:dyDescent="0.3">
      <c r="A2373" s="26">
        <v>2370</v>
      </c>
      <c r="B2373" s="26">
        <v>9770429503</v>
      </c>
      <c r="C2373" s="9" t="s">
        <v>5060</v>
      </c>
      <c r="D2373" s="9" t="s">
        <v>5057</v>
      </c>
      <c r="E2373" s="32" t="s">
        <v>4166</v>
      </c>
      <c r="F2373" s="27">
        <v>1995</v>
      </c>
      <c r="G2373" s="36">
        <v>130</v>
      </c>
      <c r="H2373" s="10" t="s">
        <v>5061</v>
      </c>
      <c r="I2373" s="28" t="s">
        <v>19</v>
      </c>
    </row>
    <row r="2374" spans="1:9" s="38" customFormat="1" ht="18.75" x14ac:dyDescent="0.3">
      <c r="A2374" s="26">
        <v>2371</v>
      </c>
      <c r="B2374" s="26">
        <v>978978318</v>
      </c>
      <c r="C2374" s="9" t="s">
        <v>5062</v>
      </c>
      <c r="D2374" s="9" t="s">
        <v>5057</v>
      </c>
      <c r="E2374" s="32" t="s">
        <v>4166</v>
      </c>
      <c r="F2374" s="27">
        <v>1992</v>
      </c>
      <c r="G2374" s="36">
        <v>75</v>
      </c>
      <c r="H2374" s="10" t="s">
        <v>41</v>
      </c>
      <c r="I2374" s="28" t="s">
        <v>19</v>
      </c>
    </row>
    <row r="2375" spans="1:9" s="38" customFormat="1" ht="18.75" x14ac:dyDescent="0.3">
      <c r="A2375" s="26">
        <v>2372</v>
      </c>
      <c r="B2375" s="26">
        <v>9789770496886</v>
      </c>
      <c r="C2375" s="9" t="s">
        <v>5063</v>
      </c>
      <c r="D2375" s="9" t="s">
        <v>5064</v>
      </c>
      <c r="E2375" s="32" t="s">
        <v>4166</v>
      </c>
      <c r="F2375" s="27">
        <v>2024</v>
      </c>
      <c r="G2375" s="36">
        <v>680</v>
      </c>
      <c r="H2375" s="10" t="s">
        <v>5065</v>
      </c>
      <c r="I2375" s="28" t="s">
        <v>19</v>
      </c>
    </row>
    <row r="2376" spans="1:9" s="38" customFormat="1" ht="18.75" x14ac:dyDescent="0.3">
      <c r="A2376" s="26">
        <v>2373</v>
      </c>
      <c r="B2376" s="26">
        <v>9789770496862</v>
      </c>
      <c r="C2376" s="9" t="s">
        <v>5066</v>
      </c>
      <c r="D2376" s="9" t="s">
        <v>5064</v>
      </c>
      <c r="E2376" s="32" t="s">
        <v>4166</v>
      </c>
      <c r="F2376" s="27">
        <v>2024</v>
      </c>
      <c r="G2376" s="36">
        <v>800</v>
      </c>
      <c r="H2376" s="10" t="s">
        <v>5067</v>
      </c>
      <c r="I2376" s="28" t="s">
        <v>19</v>
      </c>
    </row>
    <row r="2377" spans="1:9" s="38" customFormat="1" ht="18.75" x14ac:dyDescent="0.3">
      <c r="A2377" s="26">
        <v>2374</v>
      </c>
      <c r="B2377" s="26">
        <v>978978328</v>
      </c>
      <c r="C2377" s="9" t="s">
        <v>5068</v>
      </c>
      <c r="D2377" s="9" t="s">
        <v>5069</v>
      </c>
      <c r="E2377" s="32" t="s">
        <v>4166</v>
      </c>
      <c r="F2377" s="27">
        <v>2018</v>
      </c>
      <c r="G2377" s="36">
        <v>900</v>
      </c>
      <c r="H2377" s="10"/>
      <c r="I2377" s="28" t="s">
        <v>19</v>
      </c>
    </row>
    <row r="2378" spans="1:9" s="38" customFormat="1" ht="18.75" x14ac:dyDescent="0.3">
      <c r="A2378" s="26">
        <v>2375</v>
      </c>
      <c r="B2378" s="26">
        <v>978978322</v>
      </c>
      <c r="C2378" s="9" t="s">
        <v>5070</v>
      </c>
      <c r="D2378" s="9" t="s">
        <v>5069</v>
      </c>
      <c r="E2378" s="32" t="s">
        <v>4166</v>
      </c>
      <c r="F2378" s="27">
        <v>1974</v>
      </c>
      <c r="G2378" s="36">
        <v>115</v>
      </c>
      <c r="H2378" s="10" t="s">
        <v>41</v>
      </c>
      <c r="I2378" s="28" t="s">
        <v>19</v>
      </c>
    </row>
    <row r="2379" spans="1:9" s="38" customFormat="1" ht="18.75" x14ac:dyDescent="0.3">
      <c r="A2379" s="26">
        <v>2376</v>
      </c>
      <c r="B2379" s="26">
        <v>978978326</v>
      </c>
      <c r="C2379" s="9" t="s">
        <v>5071</v>
      </c>
      <c r="D2379" s="9" t="s">
        <v>5069</v>
      </c>
      <c r="E2379" s="32" t="s">
        <v>4166</v>
      </c>
      <c r="F2379" s="27">
        <v>1986</v>
      </c>
      <c r="G2379" s="36">
        <v>115</v>
      </c>
      <c r="H2379" s="10" t="s">
        <v>41</v>
      </c>
      <c r="I2379" s="28" t="s">
        <v>19</v>
      </c>
    </row>
    <row r="2380" spans="1:9" s="38" customFormat="1" ht="18.75" x14ac:dyDescent="0.3">
      <c r="A2380" s="26">
        <v>2377</v>
      </c>
      <c r="B2380" s="26">
        <v>978978324</v>
      </c>
      <c r="C2380" s="9" t="s">
        <v>5072</v>
      </c>
      <c r="D2380" s="9" t="s">
        <v>5069</v>
      </c>
      <c r="E2380" s="32" t="s">
        <v>4166</v>
      </c>
      <c r="F2380" s="27">
        <v>1984</v>
      </c>
      <c r="G2380" s="36">
        <v>45</v>
      </c>
      <c r="H2380" s="10" t="s">
        <v>41</v>
      </c>
      <c r="I2380" s="28" t="s">
        <v>19</v>
      </c>
    </row>
    <row r="2381" spans="1:9" s="38" customFormat="1" ht="31.5" x14ac:dyDescent="0.3">
      <c r="A2381" s="26">
        <v>2378</v>
      </c>
      <c r="B2381" s="26">
        <v>978979686</v>
      </c>
      <c r="C2381" s="9" t="s">
        <v>5073</v>
      </c>
      <c r="D2381" s="9" t="s">
        <v>5069</v>
      </c>
      <c r="E2381" s="32" t="s">
        <v>4166</v>
      </c>
      <c r="F2381" s="27">
        <v>2024</v>
      </c>
      <c r="G2381" s="36">
        <v>1750</v>
      </c>
      <c r="H2381" s="10"/>
      <c r="I2381" s="28" t="s">
        <v>19</v>
      </c>
    </row>
    <row r="2382" spans="1:9" s="38" customFormat="1" ht="18.75" x14ac:dyDescent="0.3">
      <c r="A2382" s="26">
        <v>2379</v>
      </c>
      <c r="B2382" s="26">
        <v>978978329</v>
      </c>
      <c r="C2382" s="9" t="s">
        <v>5074</v>
      </c>
      <c r="D2382" s="9" t="s">
        <v>5069</v>
      </c>
      <c r="E2382" s="32" t="s">
        <v>4166</v>
      </c>
      <c r="F2382" s="27">
        <v>2024</v>
      </c>
      <c r="G2382" s="36">
        <v>1600</v>
      </c>
      <c r="H2382" s="10"/>
      <c r="I2382" s="28" t="s">
        <v>19</v>
      </c>
    </row>
    <row r="2383" spans="1:9" s="38" customFormat="1" ht="18.75" x14ac:dyDescent="0.3">
      <c r="A2383" s="26">
        <v>2380</v>
      </c>
      <c r="B2383" s="26">
        <v>9770404908</v>
      </c>
      <c r="C2383" s="9" t="s">
        <v>5075</v>
      </c>
      <c r="D2383" s="9" t="s">
        <v>5069</v>
      </c>
      <c r="E2383" s="32" t="s">
        <v>4166</v>
      </c>
      <c r="F2383" s="27">
        <v>2024</v>
      </c>
      <c r="G2383" s="36">
        <v>1500</v>
      </c>
      <c r="H2383" s="10" t="s">
        <v>5076</v>
      </c>
      <c r="I2383" s="28" t="s">
        <v>19</v>
      </c>
    </row>
    <row r="2384" spans="1:9" s="38" customFormat="1" ht="18.75" x14ac:dyDescent="0.3">
      <c r="A2384" s="26">
        <v>2381</v>
      </c>
      <c r="B2384" s="26">
        <v>978978323</v>
      </c>
      <c r="C2384" s="9" t="s">
        <v>5077</v>
      </c>
      <c r="D2384" s="9" t="s">
        <v>5069</v>
      </c>
      <c r="E2384" s="32" t="s">
        <v>4166</v>
      </c>
      <c r="F2384" s="27">
        <v>1977</v>
      </c>
      <c r="G2384" s="36">
        <v>520</v>
      </c>
      <c r="H2384" s="10" t="s">
        <v>41</v>
      </c>
      <c r="I2384" s="28" t="s">
        <v>19</v>
      </c>
    </row>
    <row r="2385" spans="1:9" s="38" customFormat="1" ht="18.75" x14ac:dyDescent="0.3">
      <c r="A2385" s="26">
        <v>2382</v>
      </c>
      <c r="B2385" s="26">
        <v>978978325</v>
      </c>
      <c r="C2385" s="9" t="s">
        <v>5078</v>
      </c>
      <c r="D2385" s="9" t="s">
        <v>5069</v>
      </c>
      <c r="E2385" s="32" t="s">
        <v>4166</v>
      </c>
      <c r="F2385" s="27">
        <v>1984</v>
      </c>
      <c r="G2385" s="36">
        <v>45</v>
      </c>
      <c r="H2385" s="10" t="s">
        <v>41</v>
      </c>
      <c r="I2385" s="28" t="s">
        <v>19</v>
      </c>
    </row>
    <row r="2386" spans="1:9" s="38" customFormat="1" ht="18.75" x14ac:dyDescent="0.3">
      <c r="A2386" s="26">
        <v>2383</v>
      </c>
      <c r="B2386" s="26">
        <v>9770429864</v>
      </c>
      <c r="C2386" s="9" t="s">
        <v>5079</v>
      </c>
      <c r="D2386" s="9" t="s">
        <v>3237</v>
      </c>
      <c r="E2386" s="32" t="s">
        <v>4166</v>
      </c>
      <c r="F2386" s="27">
        <v>2000</v>
      </c>
      <c r="G2386" s="36">
        <v>130</v>
      </c>
      <c r="H2386" s="10" t="s">
        <v>5080</v>
      </c>
      <c r="I2386" s="28" t="s">
        <v>19</v>
      </c>
    </row>
    <row r="2387" spans="1:9" s="38" customFormat="1" ht="18.75" x14ac:dyDescent="0.3">
      <c r="A2387" s="26">
        <v>2384</v>
      </c>
      <c r="B2387" s="26">
        <v>9770434663</v>
      </c>
      <c r="C2387" s="9" t="s">
        <v>5081</v>
      </c>
      <c r="D2387" s="9" t="s">
        <v>3237</v>
      </c>
      <c r="E2387" s="32" t="s">
        <v>4166</v>
      </c>
      <c r="F2387" s="27">
        <v>1999</v>
      </c>
      <c r="G2387" s="36">
        <v>130</v>
      </c>
      <c r="H2387" s="10" t="s">
        <v>5082</v>
      </c>
      <c r="I2387" s="28" t="s">
        <v>19</v>
      </c>
    </row>
    <row r="2388" spans="1:9" s="38" customFormat="1" ht="31.5" x14ac:dyDescent="0.3">
      <c r="A2388" s="26">
        <v>2385</v>
      </c>
      <c r="B2388" s="26">
        <v>9770434655</v>
      </c>
      <c r="C2388" s="9" t="s">
        <v>5083</v>
      </c>
      <c r="D2388" s="9" t="s">
        <v>3237</v>
      </c>
      <c r="E2388" s="32" t="s">
        <v>4166</v>
      </c>
      <c r="F2388" s="27">
        <v>2001</v>
      </c>
      <c r="G2388" s="36">
        <v>75</v>
      </c>
      <c r="H2388" s="10" t="s">
        <v>5084</v>
      </c>
      <c r="I2388" s="28" t="s">
        <v>19</v>
      </c>
    </row>
    <row r="2389" spans="1:9" s="38" customFormat="1" ht="31.5" x14ac:dyDescent="0.3">
      <c r="A2389" s="26">
        <v>2386</v>
      </c>
      <c r="B2389" s="26">
        <v>9789770484333</v>
      </c>
      <c r="C2389" s="9" t="s">
        <v>5085</v>
      </c>
      <c r="D2389" s="9" t="s">
        <v>5086</v>
      </c>
      <c r="E2389" s="32" t="s">
        <v>4166</v>
      </c>
      <c r="F2389" s="27">
        <v>2017</v>
      </c>
      <c r="G2389" s="36">
        <v>1100</v>
      </c>
      <c r="H2389" s="10" t="s">
        <v>5087</v>
      </c>
      <c r="I2389" s="28" t="s">
        <v>19</v>
      </c>
    </row>
    <row r="2390" spans="1:9" s="38" customFormat="1" ht="31.5" x14ac:dyDescent="0.3">
      <c r="A2390" s="26">
        <v>2387</v>
      </c>
      <c r="B2390" s="26">
        <v>9789779000183</v>
      </c>
      <c r="C2390" s="9" t="s">
        <v>5088</v>
      </c>
      <c r="D2390" s="9" t="s">
        <v>3240</v>
      </c>
      <c r="E2390" s="32" t="s">
        <v>4166</v>
      </c>
      <c r="F2390" s="27">
        <v>2012</v>
      </c>
      <c r="G2390" s="36">
        <v>330</v>
      </c>
      <c r="H2390" s="10" t="s">
        <v>5089</v>
      </c>
      <c r="I2390" s="28" t="s">
        <v>19</v>
      </c>
    </row>
    <row r="2391" spans="1:9" s="38" customFormat="1" ht="31.5" x14ac:dyDescent="0.3">
      <c r="A2391" s="26">
        <v>2388</v>
      </c>
      <c r="B2391" s="26">
        <v>9770435988</v>
      </c>
      <c r="C2391" s="9" t="s">
        <v>5090</v>
      </c>
      <c r="D2391" s="9" t="s">
        <v>3240</v>
      </c>
      <c r="E2391" s="32" t="s">
        <v>4166</v>
      </c>
      <c r="F2391" s="27">
        <v>2006</v>
      </c>
      <c r="G2391" s="36">
        <v>450</v>
      </c>
      <c r="H2391" s="10" t="s">
        <v>5091</v>
      </c>
      <c r="I2391" s="28" t="s">
        <v>19</v>
      </c>
    </row>
    <row r="2392" spans="1:9" s="38" customFormat="1" ht="31.5" x14ac:dyDescent="0.3">
      <c r="A2392" s="26">
        <v>2389</v>
      </c>
      <c r="B2392" s="26">
        <v>9789770476482</v>
      </c>
      <c r="C2392" s="9" t="s">
        <v>5092</v>
      </c>
      <c r="D2392" s="9" t="s">
        <v>3240</v>
      </c>
      <c r="E2392" s="32" t="s">
        <v>4166</v>
      </c>
      <c r="F2392" s="27">
        <v>2014</v>
      </c>
      <c r="G2392" s="36">
        <v>330</v>
      </c>
      <c r="H2392" s="10" t="s">
        <v>5093</v>
      </c>
      <c r="I2392" s="28" t="s">
        <v>19</v>
      </c>
    </row>
    <row r="2393" spans="1:9" s="38" customFormat="1" ht="31.5" x14ac:dyDescent="0.3">
      <c r="A2393" s="26">
        <v>2390</v>
      </c>
      <c r="B2393" s="26">
        <v>9770492712</v>
      </c>
      <c r="C2393" s="9" t="s">
        <v>5094</v>
      </c>
      <c r="D2393" s="9" t="s">
        <v>3240</v>
      </c>
      <c r="E2393" s="32" t="s">
        <v>4166</v>
      </c>
      <c r="F2393" s="27">
        <v>2012</v>
      </c>
      <c r="G2393" s="36">
        <v>300</v>
      </c>
      <c r="H2393" s="10" t="s">
        <v>5095</v>
      </c>
      <c r="I2393" s="28" t="s">
        <v>19</v>
      </c>
    </row>
    <row r="2394" spans="1:9" s="38" customFormat="1" ht="31.5" x14ac:dyDescent="0.3">
      <c r="A2394" s="26">
        <v>2391</v>
      </c>
      <c r="B2394" s="26">
        <v>978979249</v>
      </c>
      <c r="C2394" s="9" t="s">
        <v>5096</v>
      </c>
      <c r="D2394" s="9" t="s">
        <v>3240</v>
      </c>
      <c r="E2394" s="32" t="s">
        <v>4166</v>
      </c>
      <c r="F2394" s="27">
        <v>2007</v>
      </c>
      <c r="G2394" s="36">
        <v>330</v>
      </c>
      <c r="H2394" s="10" t="s">
        <v>41</v>
      </c>
      <c r="I2394" s="28" t="s">
        <v>19</v>
      </c>
    </row>
    <row r="2395" spans="1:9" s="38" customFormat="1" ht="31.5" x14ac:dyDescent="0.3">
      <c r="A2395" s="26">
        <v>2392</v>
      </c>
      <c r="B2395" s="26">
        <v>978978871</v>
      </c>
      <c r="C2395" s="9" t="s">
        <v>5097</v>
      </c>
      <c r="D2395" s="9" t="s">
        <v>3240</v>
      </c>
      <c r="E2395" s="32" t="s">
        <v>4166</v>
      </c>
      <c r="F2395" s="27">
        <v>2012</v>
      </c>
      <c r="G2395" s="36">
        <v>385</v>
      </c>
      <c r="H2395" s="10" t="s">
        <v>41</v>
      </c>
      <c r="I2395" s="28" t="s">
        <v>19</v>
      </c>
    </row>
    <row r="2396" spans="1:9" s="38" customFormat="1" ht="31.5" x14ac:dyDescent="0.3">
      <c r="A2396" s="26">
        <v>2393</v>
      </c>
      <c r="B2396" s="26">
        <v>978978332</v>
      </c>
      <c r="C2396" s="9" t="s">
        <v>5098</v>
      </c>
      <c r="D2396" s="9" t="s">
        <v>3240</v>
      </c>
      <c r="E2396" s="32" t="s">
        <v>4166</v>
      </c>
      <c r="F2396" s="27">
        <v>2011</v>
      </c>
      <c r="G2396" s="36">
        <v>400</v>
      </c>
      <c r="H2396" s="10" t="s">
        <v>41</v>
      </c>
      <c r="I2396" s="28" t="s">
        <v>19</v>
      </c>
    </row>
    <row r="2397" spans="1:9" s="38" customFormat="1" ht="31.5" x14ac:dyDescent="0.3">
      <c r="A2397" s="26">
        <v>2394</v>
      </c>
      <c r="B2397" s="26">
        <v>9789770469260</v>
      </c>
      <c r="C2397" s="9" t="s">
        <v>5099</v>
      </c>
      <c r="D2397" s="9" t="s">
        <v>5100</v>
      </c>
      <c r="E2397" s="32" t="s">
        <v>4166</v>
      </c>
      <c r="F2397" s="27">
        <v>2012</v>
      </c>
      <c r="G2397" s="36">
        <v>250</v>
      </c>
      <c r="H2397" s="10" t="s">
        <v>5101</v>
      </c>
      <c r="I2397" s="28" t="s">
        <v>19</v>
      </c>
    </row>
    <row r="2398" spans="1:9" s="38" customFormat="1" ht="31.5" x14ac:dyDescent="0.3">
      <c r="A2398" s="26">
        <v>2395</v>
      </c>
      <c r="B2398" s="26">
        <v>9789770472767</v>
      </c>
      <c r="C2398" s="9" t="s">
        <v>5102</v>
      </c>
      <c r="D2398" s="9" t="s">
        <v>5103</v>
      </c>
      <c r="E2398" s="32" t="s">
        <v>4166</v>
      </c>
      <c r="F2398" s="27">
        <v>2013</v>
      </c>
      <c r="G2398" s="36">
        <v>975</v>
      </c>
      <c r="H2398" s="10" t="s">
        <v>5104</v>
      </c>
      <c r="I2398" s="28" t="s">
        <v>19</v>
      </c>
    </row>
    <row r="2399" spans="1:9" s="38" customFormat="1" ht="31.5" x14ac:dyDescent="0.3">
      <c r="A2399" s="26">
        <v>2396</v>
      </c>
      <c r="B2399" s="26">
        <v>978978334</v>
      </c>
      <c r="C2399" s="9" t="s">
        <v>5105</v>
      </c>
      <c r="D2399" s="9" t="s">
        <v>5106</v>
      </c>
      <c r="E2399" s="32" t="s">
        <v>4166</v>
      </c>
      <c r="F2399" s="27">
        <v>2002</v>
      </c>
      <c r="G2399" s="36">
        <v>570</v>
      </c>
      <c r="H2399" s="10" t="s">
        <v>41</v>
      </c>
      <c r="I2399" s="28" t="s">
        <v>19</v>
      </c>
    </row>
    <row r="2400" spans="1:9" s="38" customFormat="1" ht="30" x14ac:dyDescent="0.3">
      <c r="A2400" s="26">
        <v>2397</v>
      </c>
      <c r="B2400" s="26">
        <v>9789779513980</v>
      </c>
      <c r="C2400" s="22" t="s">
        <v>7624</v>
      </c>
      <c r="D2400" s="22" t="s">
        <v>7625</v>
      </c>
      <c r="E2400" s="32" t="s">
        <v>4166</v>
      </c>
      <c r="F2400" s="27">
        <v>2024</v>
      </c>
      <c r="G2400" s="36">
        <v>1600</v>
      </c>
      <c r="H2400" s="10" t="s">
        <v>7626</v>
      </c>
      <c r="I2400" s="28" t="s">
        <v>19</v>
      </c>
    </row>
    <row r="2401" spans="1:9" s="38" customFormat="1" ht="18.75" x14ac:dyDescent="0.3">
      <c r="A2401" s="26">
        <v>2398</v>
      </c>
      <c r="B2401" s="26">
        <v>9771774093</v>
      </c>
      <c r="C2401" s="9" t="s">
        <v>5107</v>
      </c>
      <c r="D2401" s="9" t="s">
        <v>5108</v>
      </c>
      <c r="E2401" s="32" t="s">
        <v>4166</v>
      </c>
      <c r="F2401" s="27">
        <v>2009</v>
      </c>
      <c r="G2401" s="36">
        <v>500</v>
      </c>
      <c r="H2401" s="10" t="s">
        <v>5109</v>
      </c>
      <c r="I2401" s="28" t="s">
        <v>19</v>
      </c>
    </row>
    <row r="2402" spans="1:9" s="38" customFormat="1" ht="18.75" x14ac:dyDescent="0.3">
      <c r="A2402" s="26">
        <v>2399</v>
      </c>
      <c r="B2402" s="26">
        <v>9789770471418</v>
      </c>
      <c r="C2402" s="9" t="s">
        <v>5110</v>
      </c>
      <c r="D2402" s="9" t="s">
        <v>5111</v>
      </c>
      <c r="E2402" s="32" t="s">
        <v>4166</v>
      </c>
      <c r="F2402" s="27">
        <v>2012</v>
      </c>
      <c r="G2402" s="36">
        <v>690</v>
      </c>
      <c r="H2402" s="10" t="s">
        <v>5112</v>
      </c>
      <c r="I2402" s="28" t="s">
        <v>19</v>
      </c>
    </row>
    <row r="2403" spans="1:9" s="38" customFormat="1" ht="18.75" x14ac:dyDescent="0.3">
      <c r="A2403" s="26">
        <v>2400</v>
      </c>
      <c r="B2403" s="26">
        <v>9770441449</v>
      </c>
      <c r="C2403" s="9" t="s">
        <v>5113</v>
      </c>
      <c r="D2403" s="9" t="s">
        <v>5111</v>
      </c>
      <c r="E2403" s="32" t="s">
        <v>4166</v>
      </c>
      <c r="F2403" s="27">
        <v>2013</v>
      </c>
      <c r="G2403" s="36">
        <v>415</v>
      </c>
      <c r="H2403" s="10" t="s">
        <v>5114</v>
      </c>
      <c r="I2403" s="28" t="s">
        <v>19</v>
      </c>
    </row>
    <row r="2404" spans="1:9" s="38" customFormat="1" ht="31.5" x14ac:dyDescent="0.3">
      <c r="A2404" s="26">
        <v>2401</v>
      </c>
      <c r="B2404" s="26">
        <v>9789770476352</v>
      </c>
      <c r="C2404" s="9" t="s">
        <v>5115</v>
      </c>
      <c r="D2404" s="9" t="s">
        <v>5111</v>
      </c>
      <c r="E2404" s="32" t="s">
        <v>4166</v>
      </c>
      <c r="F2404" s="27">
        <v>2014</v>
      </c>
      <c r="G2404" s="36">
        <v>450</v>
      </c>
      <c r="H2404" s="10" t="s">
        <v>5116</v>
      </c>
      <c r="I2404" s="28" t="s">
        <v>19</v>
      </c>
    </row>
    <row r="2405" spans="1:9" s="38" customFormat="1" ht="31.5" x14ac:dyDescent="0.3">
      <c r="A2405" s="26">
        <v>2402</v>
      </c>
      <c r="B2405" s="26">
        <v>9770467868</v>
      </c>
      <c r="C2405" s="9" t="s">
        <v>5117</v>
      </c>
      <c r="D2405" s="9" t="s">
        <v>5111</v>
      </c>
      <c r="E2405" s="32" t="s">
        <v>4166</v>
      </c>
      <c r="F2405" s="27">
        <v>2012</v>
      </c>
      <c r="G2405" s="36">
        <v>780</v>
      </c>
      <c r="H2405" s="10" t="s">
        <v>5118</v>
      </c>
      <c r="I2405" s="28" t="s">
        <v>19</v>
      </c>
    </row>
    <row r="2406" spans="1:9" s="38" customFormat="1" ht="18.75" x14ac:dyDescent="0.3">
      <c r="A2406" s="26">
        <v>2403</v>
      </c>
      <c r="B2406" s="26">
        <v>9789770481547</v>
      </c>
      <c r="C2406" s="9" t="s">
        <v>5119</v>
      </c>
      <c r="D2406" s="9" t="s">
        <v>5111</v>
      </c>
      <c r="E2406" s="32" t="s">
        <v>4166</v>
      </c>
      <c r="F2406" s="27">
        <v>2016</v>
      </c>
      <c r="G2406" s="36">
        <v>645</v>
      </c>
      <c r="H2406" s="10" t="s">
        <v>5120</v>
      </c>
      <c r="I2406" s="28" t="s">
        <v>19</v>
      </c>
    </row>
    <row r="2407" spans="1:9" s="38" customFormat="1" ht="18.75" x14ac:dyDescent="0.3">
      <c r="A2407" s="26">
        <v>2404</v>
      </c>
      <c r="B2407" s="26">
        <v>9789779083544</v>
      </c>
      <c r="C2407" s="9" t="s">
        <v>5121</v>
      </c>
      <c r="D2407" s="9" t="s">
        <v>5122</v>
      </c>
      <c r="E2407" s="32" t="s">
        <v>4166</v>
      </c>
      <c r="F2407" s="27">
        <v>2021</v>
      </c>
      <c r="G2407" s="36">
        <v>350</v>
      </c>
      <c r="H2407" s="10" t="s">
        <v>5123</v>
      </c>
      <c r="I2407" s="28" t="s">
        <v>19</v>
      </c>
    </row>
    <row r="2408" spans="1:9" s="38" customFormat="1" ht="31.5" x14ac:dyDescent="0.3">
      <c r="A2408" s="26">
        <v>2405</v>
      </c>
      <c r="B2408" s="26">
        <v>9789779083520</v>
      </c>
      <c r="C2408" s="9" t="s">
        <v>5124</v>
      </c>
      <c r="D2408" s="9" t="s">
        <v>5122</v>
      </c>
      <c r="E2408" s="32" t="s">
        <v>4166</v>
      </c>
      <c r="F2408" s="27">
        <v>2021</v>
      </c>
      <c r="G2408" s="36">
        <v>350</v>
      </c>
      <c r="H2408" s="10" t="s">
        <v>5125</v>
      </c>
      <c r="I2408" s="28" t="s">
        <v>19</v>
      </c>
    </row>
    <row r="2409" spans="1:9" s="38" customFormat="1" ht="31.5" x14ac:dyDescent="0.3">
      <c r="A2409" s="26">
        <v>2406</v>
      </c>
      <c r="B2409" s="26">
        <v>9789779083537</v>
      </c>
      <c r="C2409" s="9" t="s">
        <v>5126</v>
      </c>
      <c r="D2409" s="9" t="s">
        <v>5122</v>
      </c>
      <c r="E2409" s="32" t="s">
        <v>4166</v>
      </c>
      <c r="F2409" s="27">
        <v>2021</v>
      </c>
      <c r="G2409" s="36">
        <v>350</v>
      </c>
      <c r="H2409" s="10" t="s">
        <v>5127</v>
      </c>
      <c r="I2409" s="28" t="s">
        <v>19</v>
      </c>
    </row>
    <row r="2410" spans="1:9" s="38" customFormat="1" ht="18.75" x14ac:dyDescent="0.3">
      <c r="A2410" s="26">
        <v>2407</v>
      </c>
      <c r="B2410" s="26">
        <v>9789770457834</v>
      </c>
      <c r="C2410" s="9" t="s">
        <v>5128</v>
      </c>
      <c r="D2410" s="9" t="s">
        <v>5129</v>
      </c>
      <c r="E2410" s="32" t="s">
        <v>4166</v>
      </c>
      <c r="F2410" s="27">
        <v>2018</v>
      </c>
      <c r="G2410" s="36">
        <v>250</v>
      </c>
      <c r="H2410" s="10" t="s">
        <v>5130</v>
      </c>
      <c r="I2410" s="28" t="s">
        <v>19</v>
      </c>
    </row>
    <row r="2411" spans="1:9" s="38" customFormat="1" ht="18.75" x14ac:dyDescent="0.3">
      <c r="A2411" s="26">
        <v>2408</v>
      </c>
      <c r="B2411" s="26">
        <v>155555222</v>
      </c>
      <c r="C2411" s="22" t="s">
        <v>7589</v>
      </c>
      <c r="D2411" s="22" t="s">
        <v>5129</v>
      </c>
      <c r="E2411" s="32" t="s">
        <v>4166</v>
      </c>
      <c r="F2411" s="27">
        <v>2018</v>
      </c>
      <c r="G2411" s="36">
        <v>225</v>
      </c>
      <c r="H2411" s="11" t="s">
        <v>41</v>
      </c>
      <c r="I2411" s="28" t="s">
        <v>19</v>
      </c>
    </row>
    <row r="2412" spans="1:9" s="38" customFormat="1" ht="18.75" x14ac:dyDescent="0.3">
      <c r="A2412" s="26">
        <v>2409</v>
      </c>
      <c r="B2412" s="26">
        <v>9789770464629</v>
      </c>
      <c r="C2412" s="22" t="s">
        <v>7587</v>
      </c>
      <c r="D2412" s="22" t="s">
        <v>5129</v>
      </c>
      <c r="E2412" s="32" t="s">
        <v>4166</v>
      </c>
      <c r="F2412" s="27">
        <v>2018</v>
      </c>
      <c r="G2412" s="36">
        <v>175</v>
      </c>
      <c r="H2412" s="11" t="s">
        <v>7588</v>
      </c>
      <c r="I2412" s="28" t="s">
        <v>19</v>
      </c>
    </row>
    <row r="2413" spans="1:9" s="38" customFormat="1" ht="18.75" x14ac:dyDescent="0.3">
      <c r="A2413" s="26">
        <v>2410</v>
      </c>
      <c r="B2413" s="26">
        <v>9789770490525</v>
      </c>
      <c r="C2413" s="9" t="s">
        <v>5131</v>
      </c>
      <c r="D2413" s="9" t="s">
        <v>5129</v>
      </c>
      <c r="E2413" s="32" t="s">
        <v>4166</v>
      </c>
      <c r="F2413" s="27">
        <v>2019</v>
      </c>
      <c r="G2413" s="36">
        <v>130</v>
      </c>
      <c r="H2413" s="10" t="s">
        <v>5132</v>
      </c>
      <c r="I2413" s="28" t="s">
        <v>19</v>
      </c>
    </row>
    <row r="2414" spans="1:9" s="38" customFormat="1" ht="18.75" x14ac:dyDescent="0.3">
      <c r="A2414" s="26">
        <v>2411</v>
      </c>
      <c r="B2414" s="26">
        <v>9789770484043</v>
      </c>
      <c r="C2414" s="9" t="s">
        <v>5133</v>
      </c>
      <c r="D2414" s="9" t="s">
        <v>5134</v>
      </c>
      <c r="E2414" s="32" t="s">
        <v>4166</v>
      </c>
      <c r="F2414" s="27">
        <v>2017</v>
      </c>
      <c r="G2414" s="36">
        <v>135</v>
      </c>
      <c r="H2414" s="10" t="s">
        <v>5135</v>
      </c>
      <c r="I2414" s="28" t="s">
        <v>19</v>
      </c>
    </row>
    <row r="2415" spans="1:9" s="38" customFormat="1" ht="31.5" x14ac:dyDescent="0.3">
      <c r="A2415" s="26">
        <v>2412</v>
      </c>
      <c r="B2415" s="26">
        <v>9789770487914</v>
      </c>
      <c r="C2415" s="9" t="s">
        <v>5136</v>
      </c>
      <c r="D2415" s="9" t="s">
        <v>5134</v>
      </c>
      <c r="E2415" s="32" t="s">
        <v>4166</v>
      </c>
      <c r="F2415" s="27">
        <v>2018</v>
      </c>
      <c r="G2415" s="36">
        <v>135</v>
      </c>
      <c r="H2415" s="10" t="s">
        <v>5137</v>
      </c>
      <c r="I2415" s="28" t="s">
        <v>19</v>
      </c>
    </row>
    <row r="2416" spans="1:9" s="38" customFormat="1" ht="31.5" x14ac:dyDescent="0.3">
      <c r="A2416" s="26">
        <v>2413</v>
      </c>
      <c r="B2416" s="26">
        <v>9789770487921</v>
      </c>
      <c r="C2416" s="9" t="s">
        <v>5138</v>
      </c>
      <c r="D2416" s="9" t="s">
        <v>5134</v>
      </c>
      <c r="E2416" s="32" t="s">
        <v>4166</v>
      </c>
      <c r="F2416" s="27">
        <v>2018</v>
      </c>
      <c r="G2416" s="36">
        <v>250</v>
      </c>
      <c r="H2416" s="10" t="s">
        <v>5139</v>
      </c>
      <c r="I2416" s="28" t="s">
        <v>19</v>
      </c>
    </row>
    <row r="2417" spans="1:9" s="38" customFormat="1" ht="31.5" x14ac:dyDescent="0.3">
      <c r="A2417" s="26">
        <v>2414</v>
      </c>
      <c r="B2417" s="26">
        <v>9789779002446</v>
      </c>
      <c r="C2417" s="9" t="s">
        <v>5140</v>
      </c>
      <c r="D2417" s="9" t="s">
        <v>5141</v>
      </c>
      <c r="E2417" s="32" t="s">
        <v>4166</v>
      </c>
      <c r="F2417" s="27">
        <v>2012</v>
      </c>
      <c r="G2417" s="36">
        <v>450</v>
      </c>
      <c r="H2417" s="10" t="s">
        <v>5142</v>
      </c>
      <c r="I2417" s="28" t="s">
        <v>19</v>
      </c>
    </row>
    <row r="2418" spans="1:9" s="38" customFormat="1" ht="18.75" x14ac:dyDescent="0.3">
      <c r="A2418" s="26">
        <v>2415</v>
      </c>
      <c r="B2418" s="26">
        <v>9789770468696</v>
      </c>
      <c r="C2418" s="9" t="s">
        <v>5143</v>
      </c>
      <c r="D2418" s="9" t="s">
        <v>5144</v>
      </c>
      <c r="E2418" s="32" t="s">
        <v>4166</v>
      </c>
      <c r="F2418" s="27">
        <v>2011</v>
      </c>
      <c r="G2418" s="36">
        <v>385</v>
      </c>
      <c r="H2418" s="10" t="s">
        <v>5145</v>
      </c>
      <c r="I2418" s="28" t="s">
        <v>19</v>
      </c>
    </row>
    <row r="2419" spans="1:9" s="38" customFormat="1" ht="31.5" x14ac:dyDescent="0.3">
      <c r="A2419" s="26">
        <v>2416</v>
      </c>
      <c r="B2419" s="26">
        <v>9789770488701</v>
      </c>
      <c r="C2419" s="9" t="s">
        <v>5146</v>
      </c>
      <c r="D2419" s="9" t="s">
        <v>5144</v>
      </c>
      <c r="E2419" s="32" t="s">
        <v>4166</v>
      </c>
      <c r="F2419" s="27">
        <v>2011</v>
      </c>
      <c r="G2419" s="36">
        <v>385</v>
      </c>
      <c r="H2419" s="10" t="s">
        <v>5147</v>
      </c>
      <c r="I2419" s="28" t="s">
        <v>19</v>
      </c>
    </row>
    <row r="2420" spans="1:9" s="38" customFormat="1" ht="18.75" x14ac:dyDescent="0.3">
      <c r="A2420" s="26">
        <v>2417</v>
      </c>
      <c r="B2420" s="26">
        <v>9789770492369</v>
      </c>
      <c r="C2420" s="9" t="s">
        <v>5148</v>
      </c>
      <c r="D2420" s="9" t="s">
        <v>1004</v>
      </c>
      <c r="E2420" s="32" t="s">
        <v>4166</v>
      </c>
      <c r="F2420" s="27">
        <v>2020</v>
      </c>
      <c r="G2420" s="36">
        <v>400</v>
      </c>
      <c r="H2420" s="10" t="s">
        <v>5149</v>
      </c>
      <c r="I2420" s="28" t="s">
        <v>19</v>
      </c>
    </row>
    <row r="2421" spans="1:9" s="38" customFormat="1" ht="18.75" x14ac:dyDescent="0.3">
      <c r="A2421" s="26">
        <v>2418</v>
      </c>
      <c r="B2421" s="26">
        <v>9789770489970</v>
      </c>
      <c r="C2421" s="9" t="s">
        <v>5150</v>
      </c>
      <c r="D2421" s="9" t="s">
        <v>1007</v>
      </c>
      <c r="E2421" s="32" t="s">
        <v>4166</v>
      </c>
      <c r="F2421" s="27">
        <v>2019</v>
      </c>
      <c r="G2421" s="36">
        <v>265</v>
      </c>
      <c r="H2421" s="10" t="s">
        <v>5151</v>
      </c>
      <c r="I2421" s="28" t="s">
        <v>19</v>
      </c>
    </row>
    <row r="2422" spans="1:9" s="38" customFormat="1" ht="31.5" x14ac:dyDescent="0.3">
      <c r="A2422" s="26">
        <v>2419</v>
      </c>
      <c r="B2422" s="26">
        <v>9789770487235</v>
      </c>
      <c r="C2422" s="9" t="s">
        <v>5152</v>
      </c>
      <c r="D2422" s="9" t="s">
        <v>5153</v>
      </c>
      <c r="E2422" s="32" t="s">
        <v>4166</v>
      </c>
      <c r="F2422" s="27">
        <v>2018</v>
      </c>
      <c r="G2422" s="36">
        <v>330</v>
      </c>
      <c r="H2422" s="10" t="s">
        <v>5154</v>
      </c>
      <c r="I2422" s="28" t="s">
        <v>19</v>
      </c>
    </row>
    <row r="2423" spans="1:9" s="38" customFormat="1" ht="18.75" x14ac:dyDescent="0.3">
      <c r="A2423" s="26">
        <v>2420</v>
      </c>
      <c r="B2423" s="26">
        <v>9789770484401</v>
      </c>
      <c r="C2423" s="9" t="s">
        <v>5155</v>
      </c>
      <c r="D2423" s="9" t="s">
        <v>854</v>
      </c>
      <c r="E2423" s="32" t="s">
        <v>4166</v>
      </c>
      <c r="F2423" s="27">
        <v>2017</v>
      </c>
      <c r="G2423" s="36">
        <v>520</v>
      </c>
      <c r="H2423" s="10" t="s">
        <v>5156</v>
      </c>
      <c r="I2423" s="28" t="s">
        <v>19</v>
      </c>
    </row>
    <row r="2424" spans="1:9" s="38" customFormat="1" ht="31.5" x14ac:dyDescent="0.3">
      <c r="A2424" s="26">
        <v>2421</v>
      </c>
      <c r="B2424" s="26">
        <v>9789770484456</v>
      </c>
      <c r="C2424" s="9" t="s">
        <v>5157</v>
      </c>
      <c r="D2424" s="9" t="s">
        <v>854</v>
      </c>
      <c r="E2424" s="32" t="s">
        <v>4166</v>
      </c>
      <c r="F2424" s="27">
        <v>2017</v>
      </c>
      <c r="G2424" s="36">
        <v>520</v>
      </c>
      <c r="H2424" s="10" t="s">
        <v>5158</v>
      </c>
      <c r="I2424" s="28" t="s">
        <v>19</v>
      </c>
    </row>
    <row r="2425" spans="1:9" s="38" customFormat="1" ht="18.75" x14ac:dyDescent="0.3">
      <c r="A2425" s="26">
        <v>2422</v>
      </c>
      <c r="B2425" s="26">
        <v>9789770487259</v>
      </c>
      <c r="C2425" s="9" t="s">
        <v>5159</v>
      </c>
      <c r="D2425" s="9" t="s">
        <v>854</v>
      </c>
      <c r="E2425" s="32" t="s">
        <v>4166</v>
      </c>
      <c r="F2425" s="27">
        <v>2019</v>
      </c>
      <c r="G2425" s="36">
        <v>330</v>
      </c>
      <c r="H2425" s="10" t="s">
        <v>5160</v>
      </c>
      <c r="I2425" s="28" t="s">
        <v>19</v>
      </c>
    </row>
    <row r="2426" spans="1:9" s="38" customFormat="1" ht="31.5" x14ac:dyDescent="0.3">
      <c r="A2426" s="26">
        <v>2423</v>
      </c>
      <c r="B2426" s="26">
        <v>9770450677</v>
      </c>
      <c r="C2426" s="9" t="s">
        <v>5161</v>
      </c>
      <c r="D2426" s="9" t="s">
        <v>5162</v>
      </c>
      <c r="E2426" s="32" t="s">
        <v>4166</v>
      </c>
      <c r="F2426" s="27">
        <v>2006</v>
      </c>
      <c r="G2426" s="36">
        <v>330</v>
      </c>
      <c r="H2426" s="10" t="s">
        <v>5163</v>
      </c>
      <c r="I2426" s="28" t="s">
        <v>19</v>
      </c>
    </row>
    <row r="2427" spans="1:9" s="38" customFormat="1" ht="31.5" x14ac:dyDescent="0.3">
      <c r="A2427" s="26">
        <v>2424</v>
      </c>
      <c r="B2427" s="26">
        <v>9789770496206</v>
      </c>
      <c r="C2427" s="9" t="s">
        <v>5164</v>
      </c>
      <c r="D2427" s="9" t="s">
        <v>5165</v>
      </c>
      <c r="E2427" s="32" t="s">
        <v>4166</v>
      </c>
      <c r="F2427" s="27">
        <v>2023</v>
      </c>
      <c r="G2427" s="36">
        <v>1720</v>
      </c>
      <c r="H2427" s="10" t="s">
        <v>5166</v>
      </c>
      <c r="I2427" s="28" t="s">
        <v>19</v>
      </c>
    </row>
    <row r="2428" spans="1:9" s="38" customFormat="1" ht="18.75" x14ac:dyDescent="0.3">
      <c r="A2428" s="26">
        <v>2425</v>
      </c>
      <c r="B2428" s="26">
        <v>9770455098</v>
      </c>
      <c r="C2428" s="9" t="s">
        <v>5167</v>
      </c>
      <c r="D2428" s="9" t="s">
        <v>5168</v>
      </c>
      <c r="E2428" s="32" t="s">
        <v>4166</v>
      </c>
      <c r="F2428" s="27">
        <v>2008</v>
      </c>
      <c r="G2428" s="36">
        <v>520</v>
      </c>
      <c r="H2428" s="10" t="s">
        <v>5169</v>
      </c>
      <c r="I2428" s="28" t="s">
        <v>19</v>
      </c>
    </row>
    <row r="2429" spans="1:9" s="38" customFormat="1" ht="31.5" x14ac:dyDescent="0.3">
      <c r="A2429" s="26">
        <v>2426</v>
      </c>
      <c r="B2429" s="26">
        <v>9789770475072</v>
      </c>
      <c r="C2429" s="9" t="s">
        <v>5170</v>
      </c>
      <c r="D2429" s="9" t="s">
        <v>5168</v>
      </c>
      <c r="E2429" s="32" t="s">
        <v>4166</v>
      </c>
      <c r="F2429" s="27">
        <v>2014</v>
      </c>
      <c r="G2429" s="36">
        <v>570</v>
      </c>
      <c r="H2429" s="10" t="s">
        <v>5171</v>
      </c>
      <c r="I2429" s="28" t="s">
        <v>19</v>
      </c>
    </row>
    <row r="2430" spans="1:9" s="38" customFormat="1" ht="18.75" x14ac:dyDescent="0.3">
      <c r="A2430" s="26">
        <v>2427</v>
      </c>
      <c r="B2430" s="26">
        <v>9770449040</v>
      </c>
      <c r="C2430" s="9" t="s">
        <v>5172</v>
      </c>
      <c r="D2430" s="9" t="s">
        <v>5168</v>
      </c>
      <c r="E2430" s="32" t="s">
        <v>4166</v>
      </c>
      <c r="F2430" s="27">
        <v>2006</v>
      </c>
      <c r="G2430" s="36">
        <v>645</v>
      </c>
      <c r="H2430" s="10" t="s">
        <v>5173</v>
      </c>
      <c r="I2430" s="28" t="s">
        <v>19</v>
      </c>
    </row>
    <row r="2431" spans="1:9" s="38" customFormat="1" ht="18.75" x14ac:dyDescent="0.3">
      <c r="A2431" s="26">
        <v>2428</v>
      </c>
      <c r="B2431" s="26">
        <v>9789770489697</v>
      </c>
      <c r="C2431" s="9" t="s">
        <v>5174</v>
      </c>
      <c r="D2431" s="9" t="s">
        <v>5175</v>
      </c>
      <c r="E2431" s="32" t="s">
        <v>4166</v>
      </c>
      <c r="F2431" s="27">
        <v>2019</v>
      </c>
      <c r="G2431" s="36">
        <v>780</v>
      </c>
      <c r="H2431" s="10" t="s">
        <v>5176</v>
      </c>
      <c r="I2431" s="28" t="s">
        <v>19</v>
      </c>
    </row>
    <row r="2432" spans="1:9" s="38" customFormat="1" ht="18.75" x14ac:dyDescent="0.3">
      <c r="A2432" s="26">
        <v>2429</v>
      </c>
      <c r="B2432" s="26">
        <v>9789770488300</v>
      </c>
      <c r="C2432" s="9" t="s">
        <v>5177</v>
      </c>
      <c r="D2432" s="9" t="s">
        <v>5175</v>
      </c>
      <c r="E2432" s="32" t="s">
        <v>4166</v>
      </c>
      <c r="F2432" s="27">
        <v>2019</v>
      </c>
      <c r="G2432" s="36">
        <v>1000</v>
      </c>
      <c r="H2432" s="10" t="s">
        <v>5178</v>
      </c>
      <c r="I2432" s="28" t="s">
        <v>19</v>
      </c>
    </row>
    <row r="2433" spans="1:9" s="38" customFormat="1" ht="31.5" x14ac:dyDescent="0.3">
      <c r="A2433" s="26">
        <v>2430</v>
      </c>
      <c r="B2433" s="26">
        <v>9789770490297</v>
      </c>
      <c r="C2433" s="9" t="s">
        <v>5179</v>
      </c>
      <c r="D2433" s="9" t="s">
        <v>5175</v>
      </c>
      <c r="E2433" s="32" t="s">
        <v>4166</v>
      </c>
      <c r="F2433" s="27">
        <v>2019</v>
      </c>
      <c r="G2433" s="36">
        <v>780</v>
      </c>
      <c r="H2433" s="10" t="s">
        <v>5180</v>
      </c>
      <c r="I2433" s="28" t="s">
        <v>19</v>
      </c>
    </row>
    <row r="2434" spans="1:9" s="38" customFormat="1" ht="31.5" x14ac:dyDescent="0.3">
      <c r="A2434" s="26">
        <v>2431</v>
      </c>
      <c r="B2434" s="26">
        <v>9789770490228</v>
      </c>
      <c r="C2434" s="9" t="s">
        <v>5181</v>
      </c>
      <c r="D2434" s="9" t="s">
        <v>5175</v>
      </c>
      <c r="E2434" s="32" t="s">
        <v>4166</v>
      </c>
      <c r="F2434" s="27">
        <v>2019</v>
      </c>
      <c r="G2434" s="36">
        <v>690</v>
      </c>
      <c r="H2434" s="10" t="s">
        <v>5182</v>
      </c>
      <c r="I2434" s="28" t="s">
        <v>19</v>
      </c>
    </row>
    <row r="2435" spans="1:9" s="38" customFormat="1" ht="31.5" x14ac:dyDescent="0.3">
      <c r="A2435" s="26">
        <v>2432</v>
      </c>
      <c r="B2435" s="26">
        <v>9789770490280</v>
      </c>
      <c r="C2435" s="9" t="s">
        <v>5183</v>
      </c>
      <c r="D2435" s="9" t="s">
        <v>5175</v>
      </c>
      <c r="E2435" s="32" t="s">
        <v>4166</v>
      </c>
      <c r="F2435" s="27">
        <v>2019</v>
      </c>
      <c r="G2435" s="36">
        <v>865</v>
      </c>
      <c r="H2435" s="10" t="s">
        <v>5184</v>
      </c>
      <c r="I2435" s="28" t="s">
        <v>19</v>
      </c>
    </row>
    <row r="2436" spans="1:9" s="38" customFormat="1" ht="18.75" x14ac:dyDescent="0.3">
      <c r="A2436" s="26">
        <v>2433</v>
      </c>
      <c r="B2436" s="26">
        <v>978978959</v>
      </c>
      <c r="C2436" s="9" t="s">
        <v>5185</v>
      </c>
      <c r="D2436" s="9" t="s">
        <v>5186</v>
      </c>
      <c r="E2436" s="32" t="s">
        <v>4166</v>
      </c>
      <c r="F2436" s="27">
        <v>2012</v>
      </c>
      <c r="G2436" s="36">
        <v>690</v>
      </c>
      <c r="H2436" s="10" t="s">
        <v>41</v>
      </c>
      <c r="I2436" s="28" t="s">
        <v>19</v>
      </c>
    </row>
    <row r="2437" spans="1:9" s="38" customFormat="1" ht="31.5" x14ac:dyDescent="0.3">
      <c r="A2437" s="26">
        <v>2434</v>
      </c>
      <c r="B2437" s="26">
        <v>9789770493731</v>
      </c>
      <c r="C2437" s="9" t="s">
        <v>5187</v>
      </c>
      <c r="D2437" s="9" t="s">
        <v>5186</v>
      </c>
      <c r="E2437" s="32" t="s">
        <v>4166</v>
      </c>
      <c r="F2437" s="27">
        <v>2021</v>
      </c>
      <c r="G2437" s="36">
        <v>400</v>
      </c>
      <c r="H2437" s="10" t="s">
        <v>5188</v>
      </c>
      <c r="I2437" s="28" t="s">
        <v>19</v>
      </c>
    </row>
    <row r="2438" spans="1:9" s="38" customFormat="1" ht="31.5" x14ac:dyDescent="0.3">
      <c r="A2438" s="26">
        <v>2435</v>
      </c>
      <c r="B2438" s="26">
        <v>9789770486917</v>
      </c>
      <c r="C2438" s="9" t="s">
        <v>5189</v>
      </c>
      <c r="D2438" s="9" t="s">
        <v>5186</v>
      </c>
      <c r="E2438" s="32" t="s">
        <v>4166</v>
      </c>
      <c r="F2438" s="27">
        <v>2018</v>
      </c>
      <c r="G2438" s="36">
        <v>180</v>
      </c>
      <c r="H2438" s="10" t="s">
        <v>5190</v>
      </c>
      <c r="I2438" s="28" t="s">
        <v>19</v>
      </c>
    </row>
    <row r="2439" spans="1:9" s="38" customFormat="1" ht="18.75" x14ac:dyDescent="0.3">
      <c r="A2439" s="26">
        <v>2436</v>
      </c>
      <c r="B2439" s="26">
        <v>9789770487990</v>
      </c>
      <c r="C2439" s="9" t="s">
        <v>5191</v>
      </c>
      <c r="D2439" s="9" t="s">
        <v>5186</v>
      </c>
      <c r="E2439" s="32" t="s">
        <v>4166</v>
      </c>
      <c r="F2439" s="27">
        <v>2019</v>
      </c>
      <c r="G2439" s="36">
        <v>390</v>
      </c>
      <c r="H2439" s="10" t="s">
        <v>5192</v>
      </c>
      <c r="I2439" s="28" t="s">
        <v>19</v>
      </c>
    </row>
    <row r="2440" spans="1:9" s="38" customFormat="1" ht="30" x14ac:dyDescent="0.3">
      <c r="A2440" s="26">
        <v>2437</v>
      </c>
      <c r="B2440" s="26">
        <v>9789779507101</v>
      </c>
      <c r="C2440" s="22" t="s">
        <v>7595</v>
      </c>
      <c r="D2440" s="22" t="s">
        <v>7594</v>
      </c>
      <c r="E2440" s="39" t="s">
        <v>4166</v>
      </c>
      <c r="F2440" s="27">
        <v>2024</v>
      </c>
      <c r="G2440" s="36">
        <v>650</v>
      </c>
      <c r="H2440" s="11" t="s">
        <v>7606</v>
      </c>
      <c r="I2440" s="28" t="s">
        <v>19</v>
      </c>
    </row>
    <row r="2441" spans="1:9" s="38" customFormat="1" ht="30" x14ac:dyDescent="0.3">
      <c r="A2441" s="26">
        <v>2438</v>
      </c>
      <c r="B2441" s="26">
        <v>9789779511689</v>
      </c>
      <c r="C2441" s="22" t="s">
        <v>7593</v>
      </c>
      <c r="D2441" s="22" t="s">
        <v>7594</v>
      </c>
      <c r="E2441" s="39" t="s">
        <v>4166</v>
      </c>
      <c r="F2441" s="27">
        <v>2025</v>
      </c>
      <c r="G2441" s="36">
        <v>1620</v>
      </c>
      <c r="H2441" s="11" t="s">
        <v>7605</v>
      </c>
      <c r="I2441" s="28" t="s">
        <v>19</v>
      </c>
    </row>
    <row r="2442" spans="1:9" s="38" customFormat="1" ht="30" x14ac:dyDescent="0.3">
      <c r="A2442" s="26">
        <v>2439</v>
      </c>
      <c r="B2442" s="26">
        <v>9789777614092</v>
      </c>
      <c r="C2442" s="50" t="s">
        <v>7704</v>
      </c>
      <c r="D2442" s="50" t="s">
        <v>7705</v>
      </c>
      <c r="E2442" s="52" t="s">
        <v>4166</v>
      </c>
      <c r="F2442" s="27">
        <v>2025</v>
      </c>
      <c r="G2442" s="36">
        <v>800</v>
      </c>
      <c r="H2442" s="10" t="s">
        <v>7703</v>
      </c>
      <c r="I2442" s="28" t="s">
        <v>19</v>
      </c>
    </row>
    <row r="2443" spans="1:9" s="38" customFormat="1" ht="18.75" x14ac:dyDescent="0.3">
      <c r="A2443" s="26">
        <v>2440</v>
      </c>
      <c r="B2443" s="26">
        <v>9789779055718</v>
      </c>
      <c r="C2443" s="9" t="s">
        <v>5193</v>
      </c>
      <c r="D2443" s="9" t="s">
        <v>5194</v>
      </c>
      <c r="E2443" s="32" t="s">
        <v>4166</v>
      </c>
      <c r="F2443" s="27">
        <v>2018</v>
      </c>
      <c r="G2443" s="36">
        <v>570</v>
      </c>
      <c r="H2443" s="10" t="s">
        <v>5195</v>
      </c>
      <c r="I2443" s="28" t="s">
        <v>19</v>
      </c>
    </row>
    <row r="2444" spans="1:9" s="38" customFormat="1" ht="31.5" x14ac:dyDescent="0.3">
      <c r="A2444" s="26">
        <v>2441</v>
      </c>
      <c r="B2444" s="26">
        <v>9789770467888</v>
      </c>
      <c r="C2444" s="9" t="s">
        <v>5196</v>
      </c>
      <c r="D2444" s="9" t="s">
        <v>5197</v>
      </c>
      <c r="E2444" s="32" t="s">
        <v>4166</v>
      </c>
      <c r="F2444" s="27">
        <v>2011</v>
      </c>
      <c r="G2444" s="36">
        <v>730</v>
      </c>
      <c r="H2444" s="10" t="s">
        <v>5198</v>
      </c>
      <c r="I2444" s="28" t="s">
        <v>19</v>
      </c>
    </row>
    <row r="2445" spans="1:9" s="38" customFormat="1" ht="18.75" x14ac:dyDescent="0.3">
      <c r="A2445" s="26">
        <v>2442</v>
      </c>
      <c r="B2445" s="26">
        <v>978977922637</v>
      </c>
      <c r="C2445" s="9" t="s">
        <v>5199</v>
      </c>
      <c r="D2445" s="9" t="s">
        <v>5200</v>
      </c>
      <c r="E2445" s="32" t="s">
        <v>4166</v>
      </c>
      <c r="F2445" s="27">
        <v>2017</v>
      </c>
      <c r="G2445" s="36">
        <v>330</v>
      </c>
      <c r="H2445" s="10"/>
      <c r="I2445" s="28" t="s">
        <v>19</v>
      </c>
    </row>
    <row r="2446" spans="1:9" s="38" customFormat="1" ht="18.75" x14ac:dyDescent="0.3">
      <c r="A2446" s="26">
        <v>2443</v>
      </c>
      <c r="B2446" s="26">
        <v>978979742</v>
      </c>
      <c r="C2446" s="9" t="s">
        <v>5201</v>
      </c>
      <c r="D2446" s="9" t="s">
        <v>5200</v>
      </c>
      <c r="E2446" s="32" t="s">
        <v>4166</v>
      </c>
      <c r="F2446" s="27">
        <v>2017</v>
      </c>
      <c r="G2446" s="36">
        <v>210</v>
      </c>
      <c r="H2446" s="10"/>
      <c r="I2446" s="28" t="s">
        <v>19</v>
      </c>
    </row>
    <row r="2447" spans="1:9" s="38" customFormat="1" ht="18.75" x14ac:dyDescent="0.3">
      <c r="A2447" s="26">
        <v>2444</v>
      </c>
      <c r="B2447" s="26">
        <v>20217201</v>
      </c>
      <c r="C2447" s="9" t="s">
        <v>5202</v>
      </c>
      <c r="D2447" s="9" t="s">
        <v>5200</v>
      </c>
      <c r="E2447" s="32" t="s">
        <v>4166</v>
      </c>
      <c r="F2447" s="27">
        <v>2021</v>
      </c>
      <c r="G2447" s="36">
        <v>750</v>
      </c>
      <c r="H2447" s="10"/>
      <c r="I2447" s="28" t="s">
        <v>19</v>
      </c>
    </row>
    <row r="2448" spans="1:9" s="38" customFormat="1" ht="18.75" x14ac:dyDescent="0.3">
      <c r="A2448" s="26">
        <v>2445</v>
      </c>
      <c r="B2448" s="26">
        <v>978979080</v>
      </c>
      <c r="C2448" s="9" t="s">
        <v>5203</v>
      </c>
      <c r="D2448" s="9" t="s">
        <v>5200</v>
      </c>
      <c r="E2448" s="32" t="s">
        <v>4166</v>
      </c>
      <c r="F2448" s="27">
        <v>2012</v>
      </c>
      <c r="G2448" s="36">
        <v>1345</v>
      </c>
      <c r="H2448" s="10" t="s">
        <v>41</v>
      </c>
      <c r="I2448" s="28" t="s">
        <v>19</v>
      </c>
    </row>
    <row r="2449" spans="1:9" s="38" customFormat="1" ht="18.75" x14ac:dyDescent="0.3">
      <c r="A2449" s="26">
        <v>2446</v>
      </c>
      <c r="B2449" s="26">
        <v>978979741</v>
      </c>
      <c r="C2449" s="9" t="s">
        <v>5204</v>
      </c>
      <c r="D2449" s="9" t="s">
        <v>5200</v>
      </c>
      <c r="E2449" s="32" t="s">
        <v>4166</v>
      </c>
      <c r="F2449" s="27">
        <v>2017</v>
      </c>
      <c r="G2449" s="36">
        <v>1100</v>
      </c>
      <c r="H2449" s="10"/>
      <c r="I2449" s="28" t="s">
        <v>19</v>
      </c>
    </row>
    <row r="2450" spans="1:9" s="38" customFormat="1" ht="18.75" x14ac:dyDescent="0.3">
      <c r="A2450" s="26">
        <v>2447</v>
      </c>
      <c r="B2450" s="26">
        <v>9789770486856</v>
      </c>
      <c r="C2450" s="9" t="s">
        <v>5205</v>
      </c>
      <c r="D2450" s="9" t="s">
        <v>5206</v>
      </c>
      <c r="E2450" s="32" t="s">
        <v>4166</v>
      </c>
      <c r="F2450" s="27">
        <v>2018</v>
      </c>
      <c r="G2450" s="36">
        <v>300</v>
      </c>
      <c r="H2450" s="10" t="s">
        <v>5207</v>
      </c>
      <c r="I2450" s="28" t="s">
        <v>19</v>
      </c>
    </row>
    <row r="2451" spans="1:9" s="38" customFormat="1" ht="18.75" x14ac:dyDescent="0.3">
      <c r="A2451" s="26">
        <v>2448</v>
      </c>
      <c r="B2451" s="26">
        <v>201921826</v>
      </c>
      <c r="C2451" s="9" t="s">
        <v>4633</v>
      </c>
      <c r="D2451" s="9" t="s">
        <v>3260</v>
      </c>
      <c r="E2451" s="32" t="s">
        <v>4166</v>
      </c>
      <c r="F2451" s="27">
        <v>2020</v>
      </c>
      <c r="G2451" s="36">
        <v>1000</v>
      </c>
      <c r="H2451" s="10" t="s">
        <v>5208</v>
      </c>
      <c r="I2451" s="28" t="s">
        <v>19</v>
      </c>
    </row>
    <row r="2452" spans="1:9" s="38" customFormat="1" ht="63" x14ac:dyDescent="0.3">
      <c r="A2452" s="26">
        <v>2449</v>
      </c>
      <c r="B2452" s="26">
        <v>9789770465528</v>
      </c>
      <c r="C2452" s="9" t="s">
        <v>5209</v>
      </c>
      <c r="D2452" s="9" t="s">
        <v>3260</v>
      </c>
      <c r="E2452" s="32" t="s">
        <v>4166</v>
      </c>
      <c r="F2452" s="27">
        <v>2011</v>
      </c>
      <c r="G2452" s="36">
        <v>690</v>
      </c>
      <c r="H2452" s="10" t="s">
        <v>5210</v>
      </c>
      <c r="I2452" s="28" t="s">
        <v>19</v>
      </c>
    </row>
    <row r="2453" spans="1:9" s="38" customFormat="1" ht="31.5" x14ac:dyDescent="0.3">
      <c r="A2453" s="26">
        <v>2450</v>
      </c>
      <c r="B2453" s="26">
        <v>9789996614040</v>
      </c>
      <c r="C2453" s="9" t="s">
        <v>5211</v>
      </c>
      <c r="D2453" s="9" t="s">
        <v>5212</v>
      </c>
      <c r="E2453" s="32" t="s">
        <v>4166</v>
      </c>
      <c r="F2453" s="27">
        <v>2017</v>
      </c>
      <c r="G2453" s="36">
        <v>730</v>
      </c>
      <c r="H2453" s="10" t="s">
        <v>5213</v>
      </c>
      <c r="I2453" s="28" t="s">
        <v>19</v>
      </c>
    </row>
    <row r="2454" spans="1:9" s="38" customFormat="1" ht="18.75" x14ac:dyDescent="0.3">
      <c r="A2454" s="26">
        <v>2451</v>
      </c>
      <c r="B2454" s="26">
        <v>9789770485521</v>
      </c>
      <c r="C2454" s="9" t="s">
        <v>5214</v>
      </c>
      <c r="D2454" s="9" t="s">
        <v>5215</v>
      </c>
      <c r="E2454" s="32" t="s">
        <v>4166</v>
      </c>
      <c r="F2454" s="27">
        <v>2017</v>
      </c>
      <c r="G2454" s="36">
        <v>780</v>
      </c>
      <c r="H2454" s="10" t="s">
        <v>5216</v>
      </c>
      <c r="I2454" s="28" t="s">
        <v>19</v>
      </c>
    </row>
    <row r="2455" spans="1:9" s="38" customFormat="1" ht="18.75" x14ac:dyDescent="0.3">
      <c r="A2455" s="26">
        <v>2452</v>
      </c>
      <c r="B2455" s="26">
        <v>9789770479292</v>
      </c>
      <c r="C2455" s="9" t="s">
        <v>5217</v>
      </c>
      <c r="D2455" s="9" t="s">
        <v>5218</v>
      </c>
      <c r="E2455" s="32" t="s">
        <v>4166</v>
      </c>
      <c r="F2455" s="27">
        <v>2015</v>
      </c>
      <c r="G2455" s="36">
        <v>780</v>
      </c>
      <c r="H2455" s="10" t="s">
        <v>5219</v>
      </c>
      <c r="I2455" s="28" t="s">
        <v>19</v>
      </c>
    </row>
    <row r="2456" spans="1:9" s="38" customFormat="1" ht="31.5" x14ac:dyDescent="0.3">
      <c r="A2456" s="26">
        <v>2453</v>
      </c>
      <c r="B2456" s="26">
        <v>9789770469540</v>
      </c>
      <c r="C2456" s="9" t="s">
        <v>5220</v>
      </c>
      <c r="D2456" s="9" t="s">
        <v>5221</v>
      </c>
      <c r="E2456" s="32" t="s">
        <v>4166</v>
      </c>
      <c r="F2456" s="27">
        <v>2012</v>
      </c>
      <c r="G2456" s="36">
        <v>730</v>
      </c>
      <c r="H2456" s="10" t="s">
        <v>5222</v>
      </c>
      <c r="I2456" s="28" t="s">
        <v>19</v>
      </c>
    </row>
    <row r="2457" spans="1:9" s="38" customFormat="1" ht="47.25" x14ac:dyDescent="0.3">
      <c r="A2457" s="26">
        <v>2454</v>
      </c>
      <c r="B2457" s="26">
        <v>9789770479100</v>
      </c>
      <c r="C2457" s="9" t="s">
        <v>5223</v>
      </c>
      <c r="D2457" s="9" t="s">
        <v>1134</v>
      </c>
      <c r="E2457" s="32" t="s">
        <v>4166</v>
      </c>
      <c r="F2457" s="27">
        <v>2015</v>
      </c>
      <c r="G2457" s="36">
        <v>2230</v>
      </c>
      <c r="H2457" s="10" t="s">
        <v>5224</v>
      </c>
      <c r="I2457" s="28" t="s">
        <v>19</v>
      </c>
    </row>
    <row r="2458" spans="1:9" s="38" customFormat="1" ht="18.75" x14ac:dyDescent="0.3">
      <c r="A2458" s="26">
        <v>2455</v>
      </c>
      <c r="B2458" s="26">
        <v>9789779433646</v>
      </c>
      <c r="C2458" s="9" t="s">
        <v>5225</v>
      </c>
      <c r="D2458" s="9" t="s">
        <v>5226</v>
      </c>
      <c r="E2458" s="32" t="s">
        <v>4166</v>
      </c>
      <c r="F2458" s="27">
        <v>2022</v>
      </c>
      <c r="G2458" s="36">
        <v>1450</v>
      </c>
      <c r="H2458" s="11" t="s">
        <v>5227</v>
      </c>
      <c r="I2458" s="28" t="s">
        <v>19</v>
      </c>
    </row>
    <row r="2459" spans="1:9" s="38" customFormat="1" ht="31.5" x14ac:dyDescent="0.3">
      <c r="A2459" s="26">
        <v>2456</v>
      </c>
      <c r="B2459" s="26">
        <v>9789770494387</v>
      </c>
      <c r="C2459" s="9" t="s">
        <v>5228</v>
      </c>
      <c r="D2459" s="9" t="s">
        <v>5229</v>
      </c>
      <c r="E2459" s="32" t="s">
        <v>4166</v>
      </c>
      <c r="F2459" s="27">
        <v>2022</v>
      </c>
      <c r="G2459" s="36">
        <v>260</v>
      </c>
      <c r="H2459" s="10" t="s">
        <v>5230</v>
      </c>
      <c r="I2459" s="28" t="s">
        <v>19</v>
      </c>
    </row>
    <row r="2460" spans="1:9" s="38" customFormat="1" ht="31.5" x14ac:dyDescent="0.3">
      <c r="A2460" s="26">
        <v>2457</v>
      </c>
      <c r="B2460" s="26">
        <v>9789770493908</v>
      </c>
      <c r="C2460" s="9" t="s">
        <v>5231</v>
      </c>
      <c r="D2460" s="9" t="s">
        <v>5232</v>
      </c>
      <c r="E2460" s="32" t="s">
        <v>4166</v>
      </c>
      <c r="F2460" s="27">
        <v>2022</v>
      </c>
      <c r="G2460" s="36">
        <v>440</v>
      </c>
      <c r="H2460" s="10"/>
      <c r="I2460" s="28" t="s">
        <v>19</v>
      </c>
    </row>
    <row r="2461" spans="1:9" s="38" customFormat="1" ht="31.5" x14ac:dyDescent="0.3">
      <c r="A2461" s="26">
        <v>2458</v>
      </c>
      <c r="B2461" s="26">
        <v>9789770478578</v>
      </c>
      <c r="C2461" s="9" t="s">
        <v>5233</v>
      </c>
      <c r="D2461" s="9" t="s">
        <v>5234</v>
      </c>
      <c r="E2461" s="32" t="s">
        <v>4166</v>
      </c>
      <c r="F2461" s="27">
        <v>2015</v>
      </c>
      <c r="G2461" s="36">
        <v>400</v>
      </c>
      <c r="H2461" s="10" t="s">
        <v>5235</v>
      </c>
      <c r="I2461" s="28" t="s">
        <v>19</v>
      </c>
    </row>
    <row r="2462" spans="1:9" s="38" customFormat="1" ht="31.5" x14ac:dyDescent="0.3">
      <c r="A2462" s="26">
        <v>2459</v>
      </c>
      <c r="B2462" s="26">
        <v>9789770477847</v>
      </c>
      <c r="C2462" s="9" t="s">
        <v>5236</v>
      </c>
      <c r="D2462" s="9" t="s">
        <v>5234</v>
      </c>
      <c r="E2462" s="32" t="s">
        <v>4166</v>
      </c>
      <c r="F2462" s="27">
        <v>2015</v>
      </c>
      <c r="G2462" s="36">
        <v>780</v>
      </c>
      <c r="H2462" s="10" t="s">
        <v>5237</v>
      </c>
      <c r="I2462" s="28" t="s">
        <v>19</v>
      </c>
    </row>
    <row r="2463" spans="1:9" s="38" customFormat="1" ht="31.5" x14ac:dyDescent="0.3">
      <c r="A2463" s="26">
        <v>2460</v>
      </c>
      <c r="B2463" s="26">
        <v>9789770481158</v>
      </c>
      <c r="C2463" s="9" t="s">
        <v>5238</v>
      </c>
      <c r="D2463" s="9" t="s">
        <v>5234</v>
      </c>
      <c r="E2463" s="32" t="s">
        <v>4166</v>
      </c>
      <c r="F2463" s="27">
        <v>2016</v>
      </c>
      <c r="G2463" s="36">
        <v>465</v>
      </c>
      <c r="H2463" s="10" t="s">
        <v>5239</v>
      </c>
      <c r="I2463" s="28" t="s">
        <v>19</v>
      </c>
    </row>
    <row r="2464" spans="1:9" s="38" customFormat="1" ht="31.5" x14ac:dyDescent="0.3">
      <c r="A2464" s="26">
        <v>2461</v>
      </c>
      <c r="B2464" s="26">
        <v>9789770461044</v>
      </c>
      <c r="C2464" s="9" t="s">
        <v>5240</v>
      </c>
      <c r="D2464" s="9" t="s">
        <v>5241</v>
      </c>
      <c r="E2464" s="32" t="s">
        <v>4166</v>
      </c>
      <c r="F2464" s="27">
        <v>2009</v>
      </c>
      <c r="G2464" s="36">
        <v>690</v>
      </c>
      <c r="H2464" s="10" t="s">
        <v>180</v>
      </c>
      <c r="I2464" s="28" t="s">
        <v>19</v>
      </c>
    </row>
    <row r="2465" spans="1:9" s="38" customFormat="1" ht="18.75" x14ac:dyDescent="0.3">
      <c r="A2465" s="26">
        <v>2462</v>
      </c>
      <c r="B2465" s="26">
        <v>9789770487044</v>
      </c>
      <c r="C2465" s="9" t="s">
        <v>5242</v>
      </c>
      <c r="D2465" s="9" t="s">
        <v>5243</v>
      </c>
      <c r="E2465" s="32" t="s">
        <v>5244</v>
      </c>
      <c r="F2465" s="27">
        <v>2018</v>
      </c>
      <c r="G2465" s="36">
        <v>565</v>
      </c>
      <c r="H2465" s="10" t="s">
        <v>5245</v>
      </c>
      <c r="I2465" s="28" t="s">
        <v>19</v>
      </c>
    </row>
    <row r="2466" spans="1:9" s="38" customFormat="1" ht="31.5" x14ac:dyDescent="0.3">
      <c r="A2466" s="26">
        <v>2463</v>
      </c>
      <c r="B2466" s="26">
        <v>9789770486627</v>
      </c>
      <c r="C2466" s="9" t="s">
        <v>5246</v>
      </c>
      <c r="D2466" s="9" t="s">
        <v>5247</v>
      </c>
      <c r="E2466" s="32" t="s">
        <v>5244</v>
      </c>
      <c r="F2466" s="27">
        <v>2018</v>
      </c>
      <c r="G2466" s="36">
        <v>520</v>
      </c>
      <c r="H2466" s="10" t="s">
        <v>5248</v>
      </c>
      <c r="I2466" s="28" t="s">
        <v>19</v>
      </c>
    </row>
    <row r="2467" spans="1:9" s="38" customFormat="1" ht="18.75" x14ac:dyDescent="0.3">
      <c r="A2467" s="26">
        <v>2464</v>
      </c>
      <c r="B2467" s="26">
        <v>978978362</v>
      </c>
      <c r="C2467" s="9" t="s">
        <v>5249</v>
      </c>
      <c r="D2467" s="9" t="s">
        <v>5247</v>
      </c>
      <c r="E2467" s="32" t="s">
        <v>5244</v>
      </c>
      <c r="F2467" s="27">
        <v>2004</v>
      </c>
      <c r="G2467" s="36">
        <v>300</v>
      </c>
      <c r="H2467" s="10" t="s">
        <v>41</v>
      </c>
      <c r="I2467" s="28" t="s">
        <v>19</v>
      </c>
    </row>
    <row r="2468" spans="1:9" s="38" customFormat="1" ht="18.75" x14ac:dyDescent="0.3">
      <c r="A2468" s="26">
        <v>2465</v>
      </c>
      <c r="B2468" s="26">
        <v>9789770462694</v>
      </c>
      <c r="C2468" s="9" t="s">
        <v>5250</v>
      </c>
      <c r="D2468" s="9" t="s">
        <v>5247</v>
      </c>
      <c r="E2468" s="32" t="s">
        <v>5244</v>
      </c>
      <c r="F2468" s="27">
        <v>2009</v>
      </c>
      <c r="G2468" s="36">
        <v>400</v>
      </c>
      <c r="H2468" s="10" t="s">
        <v>5251</v>
      </c>
      <c r="I2468" s="28" t="s">
        <v>19</v>
      </c>
    </row>
    <row r="2469" spans="1:9" s="38" customFormat="1" ht="18.75" x14ac:dyDescent="0.3">
      <c r="A2469" s="26">
        <v>2466</v>
      </c>
      <c r="B2469" s="26">
        <v>9770442607</v>
      </c>
      <c r="C2469" s="9" t="s">
        <v>5252</v>
      </c>
      <c r="D2469" s="9" t="s">
        <v>5247</v>
      </c>
      <c r="E2469" s="32" t="s">
        <v>5244</v>
      </c>
      <c r="F2469" s="27">
        <v>2003</v>
      </c>
      <c r="G2469" s="36">
        <v>500</v>
      </c>
      <c r="H2469" s="10" t="s">
        <v>5253</v>
      </c>
      <c r="I2469" s="28" t="s">
        <v>19</v>
      </c>
    </row>
    <row r="2470" spans="1:9" s="38" customFormat="1" ht="18.75" x14ac:dyDescent="0.3">
      <c r="A2470" s="26">
        <v>2467</v>
      </c>
      <c r="B2470" s="26">
        <v>2019615</v>
      </c>
      <c r="C2470" s="9" t="s">
        <v>5254</v>
      </c>
      <c r="D2470" s="9" t="s">
        <v>1338</v>
      </c>
      <c r="E2470" s="32" t="s">
        <v>5244</v>
      </c>
      <c r="F2470" s="27">
        <v>2019</v>
      </c>
      <c r="G2470" s="36">
        <v>300</v>
      </c>
      <c r="H2470" s="10"/>
      <c r="I2470" s="28" t="s">
        <v>19</v>
      </c>
    </row>
    <row r="2471" spans="1:9" s="38" customFormat="1" ht="31.5" x14ac:dyDescent="0.3">
      <c r="A2471" s="26">
        <v>2468</v>
      </c>
      <c r="B2471" s="26">
        <v>978978385</v>
      </c>
      <c r="C2471" s="9" t="s">
        <v>5255</v>
      </c>
      <c r="D2471" s="9" t="s">
        <v>879</v>
      </c>
      <c r="E2471" s="32" t="s">
        <v>5244</v>
      </c>
      <c r="F2471" s="27">
        <v>2024</v>
      </c>
      <c r="G2471" s="36">
        <v>690</v>
      </c>
      <c r="H2471" s="10" t="s">
        <v>41</v>
      </c>
      <c r="I2471" s="28" t="s">
        <v>19</v>
      </c>
    </row>
    <row r="2472" spans="1:9" s="38" customFormat="1" ht="31.5" x14ac:dyDescent="0.3">
      <c r="A2472" s="26">
        <v>2469</v>
      </c>
      <c r="B2472" s="26">
        <v>978977273979</v>
      </c>
      <c r="C2472" s="9" t="s">
        <v>5256</v>
      </c>
      <c r="D2472" s="9" t="s">
        <v>5257</v>
      </c>
      <c r="E2472" s="32" t="s">
        <v>5244</v>
      </c>
      <c r="F2472" s="27">
        <v>2014</v>
      </c>
      <c r="G2472" s="36">
        <v>330</v>
      </c>
      <c r="H2472" s="10" t="s">
        <v>5258</v>
      </c>
      <c r="I2472" s="28" t="s">
        <v>19</v>
      </c>
    </row>
    <row r="2473" spans="1:9" s="38" customFormat="1" ht="18.75" x14ac:dyDescent="0.3">
      <c r="A2473" s="26">
        <v>2470</v>
      </c>
      <c r="B2473" s="26">
        <v>9789770494295</v>
      </c>
      <c r="C2473" s="9" t="s">
        <v>5259</v>
      </c>
      <c r="D2473" s="9" t="s">
        <v>5260</v>
      </c>
      <c r="E2473" s="32" t="s">
        <v>5244</v>
      </c>
      <c r="F2473" s="27">
        <v>2022</v>
      </c>
      <c r="G2473" s="36">
        <v>1130</v>
      </c>
      <c r="H2473" s="10" t="s">
        <v>5261</v>
      </c>
      <c r="I2473" s="28" t="s">
        <v>19</v>
      </c>
    </row>
    <row r="2474" spans="1:9" s="38" customFormat="1" ht="47.25" x14ac:dyDescent="0.3">
      <c r="A2474" s="26">
        <v>2471</v>
      </c>
      <c r="B2474" s="26">
        <v>9789770494790</v>
      </c>
      <c r="C2474" s="9" t="s">
        <v>5262</v>
      </c>
      <c r="D2474" s="9" t="s">
        <v>5263</v>
      </c>
      <c r="E2474" s="32" t="s">
        <v>5244</v>
      </c>
      <c r="F2474" s="27">
        <v>2022</v>
      </c>
      <c r="G2474" s="36">
        <v>1640</v>
      </c>
      <c r="H2474" s="10" t="s">
        <v>5264</v>
      </c>
      <c r="I2474" s="28" t="s">
        <v>19</v>
      </c>
    </row>
    <row r="2475" spans="1:9" s="38" customFormat="1" ht="31.5" x14ac:dyDescent="0.3">
      <c r="A2475" s="26">
        <v>2472</v>
      </c>
      <c r="B2475" s="26">
        <v>9789770491515</v>
      </c>
      <c r="C2475" s="9" t="s">
        <v>5265</v>
      </c>
      <c r="D2475" s="9" t="s">
        <v>2877</v>
      </c>
      <c r="E2475" s="32" t="s">
        <v>5244</v>
      </c>
      <c r="F2475" s="27">
        <v>2020</v>
      </c>
      <c r="G2475" s="36">
        <v>1290</v>
      </c>
      <c r="H2475" s="10" t="s">
        <v>5266</v>
      </c>
      <c r="I2475" s="28" t="s">
        <v>19</v>
      </c>
    </row>
    <row r="2476" spans="1:9" s="38" customFormat="1" ht="18.75" x14ac:dyDescent="0.3">
      <c r="A2476" s="26">
        <v>2473</v>
      </c>
      <c r="B2476" s="26">
        <v>9789770482445</v>
      </c>
      <c r="C2476" s="9" t="s">
        <v>5267</v>
      </c>
      <c r="D2476" s="9" t="s">
        <v>635</v>
      </c>
      <c r="E2476" s="32" t="s">
        <v>5244</v>
      </c>
      <c r="F2476" s="27">
        <v>2017</v>
      </c>
      <c r="G2476" s="36">
        <v>300</v>
      </c>
      <c r="H2476" s="10" t="s">
        <v>5268</v>
      </c>
      <c r="I2476" s="28" t="s">
        <v>19</v>
      </c>
    </row>
    <row r="2477" spans="1:9" s="38" customFormat="1" ht="18.75" x14ac:dyDescent="0.3">
      <c r="A2477" s="26">
        <v>2474</v>
      </c>
      <c r="B2477" s="26">
        <v>9789770497548</v>
      </c>
      <c r="C2477" s="22" t="s">
        <v>7237</v>
      </c>
      <c r="D2477" s="22" t="s">
        <v>7238</v>
      </c>
      <c r="E2477" s="32" t="s">
        <v>5244</v>
      </c>
      <c r="F2477" s="27">
        <v>2024</v>
      </c>
      <c r="G2477" s="36">
        <v>1050</v>
      </c>
      <c r="H2477" s="10" t="s">
        <v>7239</v>
      </c>
      <c r="I2477" s="28" t="s">
        <v>19</v>
      </c>
    </row>
    <row r="2478" spans="1:9" s="38" customFormat="1" ht="63" x14ac:dyDescent="0.3">
      <c r="A2478" s="26">
        <v>2475</v>
      </c>
      <c r="B2478" s="26">
        <v>9789770465308</v>
      </c>
      <c r="C2478" s="9" t="s">
        <v>5269</v>
      </c>
      <c r="D2478" s="9" t="s">
        <v>1440</v>
      </c>
      <c r="E2478" s="32" t="s">
        <v>5244</v>
      </c>
      <c r="F2478" s="27">
        <v>2011</v>
      </c>
      <c r="G2478" s="36">
        <v>1000</v>
      </c>
      <c r="H2478" s="10" t="s">
        <v>5270</v>
      </c>
      <c r="I2478" s="28" t="s">
        <v>19</v>
      </c>
    </row>
    <row r="2479" spans="1:9" s="38" customFormat="1" ht="18.75" x14ac:dyDescent="0.3">
      <c r="A2479" s="26">
        <v>2476</v>
      </c>
      <c r="B2479" s="26">
        <v>9789770496435</v>
      </c>
      <c r="C2479" s="9" t="s">
        <v>5271</v>
      </c>
      <c r="D2479" s="9" t="s">
        <v>5272</v>
      </c>
      <c r="E2479" s="32" t="s">
        <v>5244</v>
      </c>
      <c r="F2479" s="27">
        <v>2023</v>
      </c>
      <c r="G2479" s="36">
        <v>860</v>
      </c>
      <c r="H2479" s="10" t="s">
        <v>5273</v>
      </c>
      <c r="I2479" s="28" t="s">
        <v>19</v>
      </c>
    </row>
    <row r="2480" spans="1:9" s="38" customFormat="1" ht="18.75" x14ac:dyDescent="0.3">
      <c r="A2480" s="26">
        <v>2477</v>
      </c>
      <c r="B2480" s="26">
        <v>9770440620</v>
      </c>
      <c r="C2480" s="9" t="s">
        <v>5274</v>
      </c>
      <c r="D2480" s="9" t="s">
        <v>2907</v>
      </c>
      <c r="E2480" s="32" t="s">
        <v>5244</v>
      </c>
      <c r="F2480" s="27">
        <v>2017</v>
      </c>
      <c r="G2480" s="36">
        <v>585</v>
      </c>
      <c r="H2480" s="10" t="s">
        <v>5275</v>
      </c>
      <c r="I2480" s="28" t="s">
        <v>19</v>
      </c>
    </row>
    <row r="2481" spans="1:9" s="38" customFormat="1" ht="31.5" x14ac:dyDescent="0.3">
      <c r="A2481" s="26">
        <v>2478</v>
      </c>
      <c r="B2481" s="26">
        <v>9789770487863</v>
      </c>
      <c r="C2481" s="9" t="s">
        <v>5276</v>
      </c>
      <c r="D2481" s="9" t="s">
        <v>1222</v>
      </c>
      <c r="E2481" s="32" t="s">
        <v>5244</v>
      </c>
      <c r="F2481" s="27">
        <v>2018</v>
      </c>
      <c r="G2481" s="36">
        <v>180</v>
      </c>
      <c r="H2481" s="10" t="s">
        <v>5277</v>
      </c>
      <c r="I2481" s="28" t="s">
        <v>19</v>
      </c>
    </row>
    <row r="2482" spans="1:9" s="38" customFormat="1" ht="31.5" x14ac:dyDescent="0.3">
      <c r="A2482" s="26">
        <v>2479</v>
      </c>
      <c r="B2482" s="26">
        <v>9789770484653</v>
      </c>
      <c r="C2482" s="9" t="s">
        <v>5278</v>
      </c>
      <c r="D2482" s="9" t="s">
        <v>1460</v>
      </c>
      <c r="E2482" s="32" t="s">
        <v>5244</v>
      </c>
      <c r="F2482" s="27">
        <v>2022</v>
      </c>
      <c r="G2482" s="36">
        <v>1640</v>
      </c>
      <c r="H2482" s="10" t="s">
        <v>5279</v>
      </c>
      <c r="I2482" s="28" t="s">
        <v>19</v>
      </c>
    </row>
    <row r="2483" spans="1:9" s="38" customFormat="1" ht="31.5" x14ac:dyDescent="0.3">
      <c r="A2483" s="26">
        <v>2480</v>
      </c>
      <c r="B2483" s="26">
        <v>9789770495254</v>
      </c>
      <c r="C2483" s="9" t="s">
        <v>5280</v>
      </c>
      <c r="D2483" s="9" t="s">
        <v>5281</v>
      </c>
      <c r="E2483" s="32" t="s">
        <v>5244</v>
      </c>
      <c r="F2483" s="27">
        <v>2022</v>
      </c>
      <c r="G2483" s="36">
        <v>2000</v>
      </c>
      <c r="H2483" s="10" t="s">
        <v>5282</v>
      </c>
      <c r="I2483" s="28" t="s">
        <v>19</v>
      </c>
    </row>
    <row r="2484" spans="1:9" s="38" customFormat="1" ht="31.5" x14ac:dyDescent="0.3">
      <c r="A2484" s="26">
        <v>2481</v>
      </c>
      <c r="B2484" s="26">
        <v>9789770476222</v>
      </c>
      <c r="C2484" s="9" t="s">
        <v>5283</v>
      </c>
      <c r="D2484" s="9" t="s">
        <v>5284</v>
      </c>
      <c r="E2484" s="32" t="s">
        <v>5244</v>
      </c>
      <c r="F2484" s="27">
        <v>2015</v>
      </c>
      <c r="G2484" s="36">
        <v>1425</v>
      </c>
      <c r="H2484" s="10" t="s">
        <v>3473</v>
      </c>
      <c r="I2484" s="28" t="s">
        <v>19</v>
      </c>
    </row>
    <row r="2485" spans="1:9" s="38" customFormat="1" ht="31.5" x14ac:dyDescent="0.3">
      <c r="A2485" s="26">
        <v>2482</v>
      </c>
      <c r="B2485" s="26">
        <v>978978171</v>
      </c>
      <c r="C2485" s="9" t="s">
        <v>5285</v>
      </c>
      <c r="D2485" s="9" t="s">
        <v>4362</v>
      </c>
      <c r="E2485" s="32" t="s">
        <v>5244</v>
      </c>
      <c r="F2485" s="27">
        <v>1989</v>
      </c>
      <c r="G2485" s="36">
        <v>130</v>
      </c>
      <c r="H2485" s="10" t="s">
        <v>41</v>
      </c>
      <c r="I2485" s="28" t="s">
        <v>19</v>
      </c>
    </row>
    <row r="2486" spans="1:9" s="38" customFormat="1" ht="31.5" x14ac:dyDescent="0.3">
      <c r="A2486" s="26">
        <v>2483</v>
      </c>
      <c r="B2486" s="26">
        <v>9789770496190</v>
      </c>
      <c r="C2486" s="9" t="s">
        <v>5286</v>
      </c>
      <c r="D2486" s="9" t="s">
        <v>5287</v>
      </c>
      <c r="E2486" s="32" t="s">
        <v>5244</v>
      </c>
      <c r="F2486" s="27">
        <v>2023</v>
      </c>
      <c r="G2486" s="36">
        <v>580</v>
      </c>
      <c r="H2486" s="10" t="s">
        <v>3295</v>
      </c>
      <c r="I2486" s="28" t="s">
        <v>19</v>
      </c>
    </row>
    <row r="2487" spans="1:9" s="38" customFormat="1" ht="31.5" x14ac:dyDescent="0.3">
      <c r="A2487" s="26">
        <v>2484</v>
      </c>
      <c r="B2487" s="26">
        <v>9789770484630</v>
      </c>
      <c r="C2487" s="9" t="s">
        <v>5288</v>
      </c>
      <c r="D2487" s="9" t="s">
        <v>1476</v>
      </c>
      <c r="E2487" s="32" t="s">
        <v>5244</v>
      </c>
      <c r="F2487" s="27">
        <v>2018</v>
      </c>
      <c r="G2487" s="36">
        <v>400</v>
      </c>
      <c r="H2487" s="10" t="s">
        <v>5289</v>
      </c>
      <c r="I2487" s="28" t="s">
        <v>19</v>
      </c>
    </row>
    <row r="2488" spans="1:9" s="38" customFormat="1" ht="18.75" x14ac:dyDescent="0.3">
      <c r="A2488" s="26">
        <v>2485</v>
      </c>
      <c r="B2488" s="26" t="s">
        <v>5290</v>
      </c>
      <c r="C2488" s="9" t="s">
        <v>5291</v>
      </c>
      <c r="D2488" s="9" t="s">
        <v>692</v>
      </c>
      <c r="E2488" s="32" t="s">
        <v>5244</v>
      </c>
      <c r="F2488" s="27">
        <v>2013</v>
      </c>
      <c r="G2488" s="36">
        <v>210</v>
      </c>
      <c r="H2488" s="10"/>
      <c r="I2488" s="28" t="s">
        <v>19</v>
      </c>
    </row>
    <row r="2489" spans="1:9" s="38" customFormat="1" ht="18.75" x14ac:dyDescent="0.3">
      <c r="A2489" s="26">
        <v>2486</v>
      </c>
      <c r="B2489" s="26">
        <v>9770437476</v>
      </c>
      <c r="C2489" s="9" t="s">
        <v>5292</v>
      </c>
      <c r="D2489" s="9" t="s">
        <v>4376</v>
      </c>
      <c r="E2489" s="32" t="s">
        <v>5244</v>
      </c>
      <c r="F2489" s="27">
        <v>2002</v>
      </c>
      <c r="G2489" s="36">
        <v>250</v>
      </c>
      <c r="H2489" s="10" t="s">
        <v>5293</v>
      </c>
      <c r="I2489" s="28" t="s">
        <v>19</v>
      </c>
    </row>
    <row r="2490" spans="1:9" s="38" customFormat="1" ht="18.75" x14ac:dyDescent="0.3">
      <c r="A2490" s="26">
        <v>2487</v>
      </c>
      <c r="B2490" s="26">
        <v>978978175</v>
      </c>
      <c r="C2490" s="9" t="s">
        <v>5294</v>
      </c>
      <c r="D2490" s="9" t="s">
        <v>4376</v>
      </c>
      <c r="E2490" s="32" t="s">
        <v>5244</v>
      </c>
      <c r="F2490" s="27">
        <v>2010</v>
      </c>
      <c r="G2490" s="36">
        <v>330</v>
      </c>
      <c r="H2490" s="10" t="s">
        <v>41</v>
      </c>
      <c r="I2490" s="28" t="s">
        <v>19</v>
      </c>
    </row>
    <row r="2491" spans="1:9" s="38" customFormat="1" ht="18.75" x14ac:dyDescent="0.3">
      <c r="A2491" s="26">
        <v>2488</v>
      </c>
      <c r="B2491" s="26">
        <v>9789770490235</v>
      </c>
      <c r="C2491" s="9" t="s">
        <v>5295</v>
      </c>
      <c r="D2491" s="9" t="s">
        <v>5296</v>
      </c>
      <c r="E2491" s="32" t="s">
        <v>5244</v>
      </c>
      <c r="F2491" s="27">
        <v>2019</v>
      </c>
      <c r="G2491" s="36">
        <v>1465</v>
      </c>
      <c r="H2491" s="10" t="s">
        <v>5297</v>
      </c>
      <c r="I2491" s="28" t="s">
        <v>19</v>
      </c>
    </row>
    <row r="2492" spans="1:9" s="38" customFormat="1" ht="31.5" x14ac:dyDescent="0.3">
      <c r="A2492" s="26">
        <v>2489</v>
      </c>
      <c r="B2492" s="26">
        <v>9789770486245</v>
      </c>
      <c r="C2492" s="9" t="s">
        <v>5298</v>
      </c>
      <c r="D2492" s="9" t="s">
        <v>698</v>
      </c>
      <c r="E2492" s="32" t="s">
        <v>5244</v>
      </c>
      <c r="F2492" s="27">
        <v>2018</v>
      </c>
      <c r="G2492" s="36">
        <v>390</v>
      </c>
      <c r="H2492" s="10" t="s">
        <v>5299</v>
      </c>
      <c r="I2492" s="28" t="s">
        <v>19</v>
      </c>
    </row>
    <row r="2493" spans="1:9" s="38" customFormat="1" ht="18.75" x14ac:dyDescent="0.3">
      <c r="A2493" s="26">
        <v>2490</v>
      </c>
      <c r="B2493" s="26">
        <v>9789770463811</v>
      </c>
      <c r="C2493" s="9" t="s">
        <v>5300</v>
      </c>
      <c r="D2493" s="9" t="s">
        <v>1499</v>
      </c>
      <c r="E2493" s="32" t="s">
        <v>5244</v>
      </c>
      <c r="F2493" s="27">
        <v>2010</v>
      </c>
      <c r="G2493" s="36">
        <v>250</v>
      </c>
      <c r="H2493" s="10" t="s">
        <v>5301</v>
      </c>
      <c r="I2493" s="28" t="s">
        <v>19</v>
      </c>
    </row>
    <row r="2494" spans="1:9" s="38" customFormat="1" ht="31.5" x14ac:dyDescent="0.3">
      <c r="A2494" s="26">
        <v>2491</v>
      </c>
      <c r="B2494" s="26">
        <v>9789770496985</v>
      </c>
      <c r="C2494" s="9" t="s">
        <v>5302</v>
      </c>
      <c r="D2494" s="9" t="s">
        <v>5303</v>
      </c>
      <c r="E2494" s="32" t="s">
        <v>5244</v>
      </c>
      <c r="F2494" s="27">
        <v>2024</v>
      </c>
      <c r="G2494" s="36">
        <v>720</v>
      </c>
      <c r="H2494" s="10" t="s">
        <v>5304</v>
      </c>
      <c r="I2494" s="28" t="s">
        <v>19</v>
      </c>
    </row>
    <row r="2495" spans="1:9" s="38" customFormat="1" ht="18.75" x14ac:dyDescent="0.3">
      <c r="A2495" s="26">
        <v>2492</v>
      </c>
      <c r="B2495" s="26">
        <v>9789770488584</v>
      </c>
      <c r="C2495" s="9" t="s">
        <v>5305</v>
      </c>
      <c r="D2495" s="9" t="s">
        <v>5306</v>
      </c>
      <c r="E2495" s="32" t="s">
        <v>5244</v>
      </c>
      <c r="F2495" s="27">
        <v>2019</v>
      </c>
      <c r="G2495" s="36">
        <v>645</v>
      </c>
      <c r="H2495" s="10" t="s">
        <v>5307</v>
      </c>
      <c r="I2495" s="28" t="s">
        <v>19</v>
      </c>
    </row>
    <row r="2496" spans="1:9" s="38" customFormat="1" ht="31.5" x14ac:dyDescent="0.3">
      <c r="A2496" s="26">
        <v>2493</v>
      </c>
      <c r="B2496" s="26">
        <v>9789770479926</v>
      </c>
      <c r="C2496" s="9" t="s">
        <v>5308</v>
      </c>
      <c r="D2496" s="9" t="s">
        <v>1510</v>
      </c>
      <c r="E2496" s="32" t="s">
        <v>5244</v>
      </c>
      <c r="F2496" s="27">
        <v>2016</v>
      </c>
      <c r="G2496" s="36">
        <v>210</v>
      </c>
      <c r="H2496" s="10" t="s">
        <v>5309</v>
      </c>
      <c r="I2496" s="28" t="s">
        <v>19</v>
      </c>
    </row>
    <row r="2497" spans="1:9" s="38" customFormat="1" ht="18.75" x14ac:dyDescent="0.3">
      <c r="A2497" s="26">
        <v>2494</v>
      </c>
      <c r="B2497" s="26">
        <v>9789770499887</v>
      </c>
      <c r="C2497" s="22" t="s">
        <v>7680</v>
      </c>
      <c r="D2497" s="22" t="s">
        <v>7681</v>
      </c>
      <c r="E2497" s="32" t="s">
        <v>5244</v>
      </c>
      <c r="F2497" s="27">
        <v>2025</v>
      </c>
      <c r="G2497" s="36">
        <v>1770</v>
      </c>
      <c r="H2497" s="51"/>
      <c r="I2497" s="28" t="s">
        <v>19</v>
      </c>
    </row>
    <row r="2498" spans="1:9" s="38" customFormat="1" ht="31.5" x14ac:dyDescent="0.3">
      <c r="A2498" s="26">
        <v>2495</v>
      </c>
      <c r="B2498" s="26">
        <v>9789770465231</v>
      </c>
      <c r="C2498" s="9" t="s">
        <v>5310</v>
      </c>
      <c r="D2498" s="9" t="s">
        <v>4408</v>
      </c>
      <c r="E2498" s="32" t="s">
        <v>5244</v>
      </c>
      <c r="F2498" s="27">
        <v>2010</v>
      </c>
      <c r="G2498" s="36">
        <v>250</v>
      </c>
      <c r="H2498" s="10" t="s">
        <v>5311</v>
      </c>
      <c r="I2498" s="28" t="s">
        <v>19</v>
      </c>
    </row>
    <row r="2499" spans="1:9" s="38" customFormat="1" ht="18.75" x14ac:dyDescent="0.3">
      <c r="A2499" s="26">
        <v>2496</v>
      </c>
      <c r="B2499" s="26">
        <v>978977046677</v>
      </c>
      <c r="C2499" s="9" t="s">
        <v>5312</v>
      </c>
      <c r="D2499" s="9" t="s">
        <v>5313</v>
      </c>
      <c r="E2499" s="32" t="s">
        <v>5244</v>
      </c>
      <c r="F2499" s="27">
        <v>2011</v>
      </c>
      <c r="G2499" s="36">
        <v>330</v>
      </c>
      <c r="H2499" s="10" t="s">
        <v>5314</v>
      </c>
      <c r="I2499" s="28" t="s">
        <v>19</v>
      </c>
    </row>
    <row r="2500" spans="1:9" s="38" customFormat="1" ht="31.5" x14ac:dyDescent="0.3">
      <c r="A2500" s="26">
        <v>2497</v>
      </c>
      <c r="B2500" s="26">
        <v>9789770476567</v>
      </c>
      <c r="C2500" s="9" t="s">
        <v>5315</v>
      </c>
      <c r="D2500" s="9" t="s">
        <v>1564</v>
      </c>
      <c r="E2500" s="32" t="s">
        <v>5244</v>
      </c>
      <c r="F2500" s="27">
        <v>2014</v>
      </c>
      <c r="G2500" s="36">
        <v>385</v>
      </c>
      <c r="H2500" s="10" t="s">
        <v>5316</v>
      </c>
      <c r="I2500" s="28" t="s">
        <v>19</v>
      </c>
    </row>
    <row r="2501" spans="1:9" s="38" customFormat="1" ht="18.75" x14ac:dyDescent="0.3">
      <c r="A2501" s="26">
        <v>2498</v>
      </c>
      <c r="B2501" s="26">
        <v>9789770490310</v>
      </c>
      <c r="C2501" s="9" t="s">
        <v>5317</v>
      </c>
      <c r="D2501" s="9" t="s">
        <v>1574</v>
      </c>
      <c r="E2501" s="32" t="s">
        <v>5244</v>
      </c>
      <c r="F2501" s="27">
        <v>2020</v>
      </c>
      <c r="G2501" s="36">
        <v>330</v>
      </c>
      <c r="H2501" s="10" t="s">
        <v>5318</v>
      </c>
      <c r="I2501" s="28" t="s">
        <v>19</v>
      </c>
    </row>
    <row r="2502" spans="1:9" s="38" customFormat="1" ht="31.5" x14ac:dyDescent="0.3">
      <c r="A2502" s="26">
        <v>2499</v>
      </c>
      <c r="B2502" s="26">
        <v>9775425605</v>
      </c>
      <c r="C2502" s="9" t="s">
        <v>5319</v>
      </c>
      <c r="D2502" s="9" t="s">
        <v>5320</v>
      </c>
      <c r="E2502" s="32" t="s">
        <v>5244</v>
      </c>
      <c r="F2502" s="27">
        <v>2021</v>
      </c>
      <c r="G2502" s="36">
        <v>1950</v>
      </c>
      <c r="H2502" s="10" t="s">
        <v>5321</v>
      </c>
      <c r="I2502" s="28" t="s">
        <v>19</v>
      </c>
    </row>
    <row r="2503" spans="1:9" s="38" customFormat="1" ht="31.5" x14ac:dyDescent="0.3">
      <c r="A2503" s="26">
        <v>2500</v>
      </c>
      <c r="B2503" s="26">
        <v>9771752359</v>
      </c>
      <c r="C2503" s="9" t="s">
        <v>5322</v>
      </c>
      <c r="D2503" s="9" t="s">
        <v>5320</v>
      </c>
      <c r="E2503" s="32" t="s">
        <v>5244</v>
      </c>
      <c r="F2503" s="27">
        <v>2008</v>
      </c>
      <c r="G2503" s="36">
        <v>250</v>
      </c>
      <c r="H2503" s="10" t="s">
        <v>5323</v>
      </c>
      <c r="I2503" s="28" t="s">
        <v>19</v>
      </c>
    </row>
    <row r="2504" spans="1:9" s="38" customFormat="1" ht="18.75" x14ac:dyDescent="0.3">
      <c r="A2504" s="26">
        <v>2501</v>
      </c>
      <c r="B2504" s="26">
        <v>9770409324</v>
      </c>
      <c r="C2504" s="9" t="s">
        <v>5324</v>
      </c>
      <c r="D2504" s="9" t="s">
        <v>4448</v>
      </c>
      <c r="E2504" s="32" t="s">
        <v>5244</v>
      </c>
      <c r="F2504" s="27">
        <v>1993</v>
      </c>
      <c r="G2504" s="36">
        <v>130</v>
      </c>
      <c r="H2504" s="10" t="s">
        <v>5325</v>
      </c>
      <c r="I2504" s="28" t="s">
        <v>19</v>
      </c>
    </row>
    <row r="2505" spans="1:9" s="38" customFormat="1" ht="18.75" x14ac:dyDescent="0.3">
      <c r="A2505" s="26">
        <v>2502</v>
      </c>
      <c r="B2505" s="26">
        <v>9789770466745</v>
      </c>
      <c r="C2505" s="9" t="s">
        <v>5326</v>
      </c>
      <c r="D2505" s="9" t="s">
        <v>4448</v>
      </c>
      <c r="E2505" s="32" t="s">
        <v>5244</v>
      </c>
      <c r="F2505" s="27">
        <v>2011</v>
      </c>
      <c r="G2505" s="36">
        <v>450</v>
      </c>
      <c r="H2505" s="10" t="s">
        <v>5327</v>
      </c>
      <c r="I2505" s="28" t="s">
        <v>19</v>
      </c>
    </row>
    <row r="2506" spans="1:9" s="38" customFormat="1" ht="45" x14ac:dyDescent="0.3">
      <c r="A2506" s="26">
        <v>2503</v>
      </c>
      <c r="B2506" s="26">
        <v>9789779490298</v>
      </c>
      <c r="C2506" s="22" t="s">
        <v>7472</v>
      </c>
      <c r="D2506" s="22" t="s">
        <v>5920</v>
      </c>
      <c r="E2506" s="32" t="s">
        <v>5244</v>
      </c>
      <c r="F2506" s="27">
        <v>2024</v>
      </c>
      <c r="G2506" s="36">
        <v>580</v>
      </c>
      <c r="H2506" s="10" t="s">
        <v>7473</v>
      </c>
      <c r="I2506" s="28" t="s">
        <v>19</v>
      </c>
    </row>
    <row r="2507" spans="1:9" s="38" customFormat="1" ht="31.5" x14ac:dyDescent="0.3">
      <c r="A2507" s="26">
        <v>2504</v>
      </c>
      <c r="B2507" s="26">
        <v>9789948158455</v>
      </c>
      <c r="C2507" s="9" t="s">
        <v>5328</v>
      </c>
      <c r="D2507" s="9" t="s">
        <v>1595</v>
      </c>
      <c r="E2507" s="32" t="s">
        <v>5244</v>
      </c>
      <c r="F2507" s="27">
        <v>2011</v>
      </c>
      <c r="G2507" s="36">
        <v>820</v>
      </c>
      <c r="H2507" s="10" t="s">
        <v>5329</v>
      </c>
      <c r="I2507" s="28" t="s">
        <v>19</v>
      </c>
    </row>
    <row r="2508" spans="1:9" s="38" customFormat="1" ht="31.5" x14ac:dyDescent="0.3">
      <c r="A2508" s="26">
        <v>2505</v>
      </c>
      <c r="B2508" s="26">
        <v>9789770485019</v>
      </c>
      <c r="C2508" s="9" t="s">
        <v>5330</v>
      </c>
      <c r="D2508" s="9" t="s">
        <v>1595</v>
      </c>
      <c r="E2508" s="32" t="s">
        <v>5244</v>
      </c>
      <c r="F2508" s="27">
        <v>2018</v>
      </c>
      <c r="G2508" s="36">
        <v>570</v>
      </c>
      <c r="H2508" s="10" t="s">
        <v>5331</v>
      </c>
      <c r="I2508" s="28" t="s">
        <v>19</v>
      </c>
    </row>
    <row r="2509" spans="1:9" s="38" customFormat="1" ht="31.5" x14ac:dyDescent="0.3">
      <c r="A2509" s="26">
        <v>2506</v>
      </c>
      <c r="B2509" s="26">
        <v>9789779003054</v>
      </c>
      <c r="C2509" s="9" t="s">
        <v>5332</v>
      </c>
      <c r="D2509" s="9" t="s">
        <v>1141</v>
      </c>
      <c r="E2509" s="32" t="s">
        <v>5244</v>
      </c>
      <c r="F2509" s="27">
        <v>2013</v>
      </c>
      <c r="G2509" s="36">
        <v>570</v>
      </c>
      <c r="H2509" s="10" t="s">
        <v>5333</v>
      </c>
      <c r="I2509" s="28" t="s">
        <v>19</v>
      </c>
    </row>
    <row r="2510" spans="1:9" s="38" customFormat="1" ht="31.5" x14ac:dyDescent="0.3">
      <c r="A2510" s="26">
        <v>2507</v>
      </c>
      <c r="B2510" s="26">
        <v>9789779025469</v>
      </c>
      <c r="C2510" s="9" t="s">
        <v>5334</v>
      </c>
      <c r="D2510" s="9" t="s">
        <v>1141</v>
      </c>
      <c r="E2510" s="32" t="s">
        <v>5244</v>
      </c>
      <c r="F2510" s="27">
        <v>2015</v>
      </c>
      <c r="G2510" s="36">
        <v>450</v>
      </c>
      <c r="H2510" s="10" t="s">
        <v>5335</v>
      </c>
      <c r="I2510" s="28" t="s">
        <v>19</v>
      </c>
    </row>
    <row r="2511" spans="1:9" s="38" customFormat="1" ht="31.5" x14ac:dyDescent="0.3">
      <c r="A2511" s="26">
        <v>2508</v>
      </c>
      <c r="B2511" s="26">
        <v>9789770483251</v>
      </c>
      <c r="C2511" s="9" t="s">
        <v>5336</v>
      </c>
      <c r="D2511" s="9" t="s">
        <v>5337</v>
      </c>
      <c r="E2511" s="32" t="s">
        <v>5244</v>
      </c>
      <c r="F2511" s="27">
        <v>2017</v>
      </c>
      <c r="G2511" s="36">
        <v>1200</v>
      </c>
      <c r="H2511" s="10" t="s">
        <v>5338</v>
      </c>
      <c r="I2511" s="28" t="s">
        <v>19</v>
      </c>
    </row>
    <row r="2512" spans="1:9" s="38" customFormat="1" ht="18.75" x14ac:dyDescent="0.3">
      <c r="A2512" s="26">
        <v>2509</v>
      </c>
      <c r="B2512" s="26">
        <v>978979632</v>
      </c>
      <c r="C2512" s="9" t="s">
        <v>5339</v>
      </c>
      <c r="D2512" s="9" t="s">
        <v>5340</v>
      </c>
      <c r="E2512" s="32" t="s">
        <v>5244</v>
      </c>
      <c r="F2512" s="27">
        <v>2015</v>
      </c>
      <c r="G2512" s="36">
        <v>175</v>
      </c>
      <c r="H2512" s="10">
        <v>0</v>
      </c>
      <c r="I2512" s="28" t="s">
        <v>19</v>
      </c>
    </row>
    <row r="2513" spans="1:9" s="38" customFormat="1" ht="31.5" x14ac:dyDescent="0.3">
      <c r="A2513" s="26">
        <v>2510</v>
      </c>
      <c r="B2513" s="26">
        <v>9789779469690</v>
      </c>
      <c r="C2513" s="9" t="s">
        <v>5341</v>
      </c>
      <c r="D2513" s="9" t="s">
        <v>1641</v>
      </c>
      <c r="E2513" s="32" t="s">
        <v>5244</v>
      </c>
      <c r="F2513" s="27">
        <v>2023</v>
      </c>
      <c r="G2513" s="36">
        <v>720</v>
      </c>
      <c r="H2513" s="10" t="s">
        <v>5342</v>
      </c>
      <c r="I2513" s="28" t="s">
        <v>19</v>
      </c>
    </row>
    <row r="2514" spans="1:9" s="38" customFormat="1" ht="18.75" x14ac:dyDescent="0.3">
      <c r="A2514" s="26">
        <v>2511</v>
      </c>
      <c r="B2514" s="26">
        <v>97899481509213</v>
      </c>
      <c r="C2514" s="9" t="s">
        <v>5343</v>
      </c>
      <c r="D2514" s="9" t="s">
        <v>5344</v>
      </c>
      <c r="E2514" s="32" t="s">
        <v>5244</v>
      </c>
      <c r="F2514" s="27">
        <v>2015</v>
      </c>
      <c r="G2514" s="36">
        <v>1000</v>
      </c>
      <c r="H2514" s="10" t="s">
        <v>5345</v>
      </c>
      <c r="I2514" s="28" t="s">
        <v>19</v>
      </c>
    </row>
    <row r="2515" spans="1:9" s="38" customFormat="1" ht="31.5" x14ac:dyDescent="0.3">
      <c r="A2515" s="26">
        <v>2512</v>
      </c>
      <c r="B2515" s="26">
        <v>9789770489307</v>
      </c>
      <c r="C2515" s="9" t="s">
        <v>5346</v>
      </c>
      <c r="D2515" s="9" t="s">
        <v>5347</v>
      </c>
      <c r="E2515" s="32" t="s">
        <v>5244</v>
      </c>
      <c r="F2515" s="27">
        <v>2019</v>
      </c>
      <c r="G2515" s="36">
        <v>1000</v>
      </c>
      <c r="H2515" s="10" t="s">
        <v>5348</v>
      </c>
      <c r="I2515" s="28" t="s">
        <v>19</v>
      </c>
    </row>
    <row r="2516" spans="1:9" s="38" customFormat="1" ht="31.5" x14ac:dyDescent="0.3">
      <c r="A2516" s="26">
        <v>2513</v>
      </c>
      <c r="B2516" s="26">
        <v>9789770469942</v>
      </c>
      <c r="C2516" s="9" t="s">
        <v>5349</v>
      </c>
      <c r="D2516" s="9" t="s">
        <v>1041</v>
      </c>
      <c r="E2516" s="32" t="s">
        <v>5244</v>
      </c>
      <c r="F2516" s="27">
        <v>2012</v>
      </c>
      <c r="G2516" s="36">
        <v>400</v>
      </c>
      <c r="H2516" s="10" t="s">
        <v>5350</v>
      </c>
      <c r="I2516" s="28" t="s">
        <v>19</v>
      </c>
    </row>
    <row r="2517" spans="1:9" s="38" customFormat="1" ht="18.75" x14ac:dyDescent="0.3">
      <c r="A2517" s="26">
        <v>2514</v>
      </c>
      <c r="B2517" s="26">
        <v>978979473178</v>
      </c>
      <c r="C2517" s="9" t="s">
        <v>5351</v>
      </c>
      <c r="D2517" s="9" t="s">
        <v>5352</v>
      </c>
      <c r="E2517" s="32" t="s">
        <v>5244</v>
      </c>
      <c r="F2517" s="27">
        <v>2023</v>
      </c>
      <c r="G2517" s="36">
        <v>580</v>
      </c>
      <c r="H2517" s="10" t="s">
        <v>5353</v>
      </c>
      <c r="I2517" s="28" t="s">
        <v>19</v>
      </c>
    </row>
    <row r="2518" spans="1:9" s="38" customFormat="1" ht="31.5" x14ac:dyDescent="0.3">
      <c r="A2518" s="26">
        <v>2515</v>
      </c>
      <c r="B2518" s="26">
        <v>9789770471654</v>
      </c>
      <c r="C2518" s="9" t="s">
        <v>5354</v>
      </c>
      <c r="D2518" s="9" t="s">
        <v>1667</v>
      </c>
      <c r="E2518" s="32" t="s">
        <v>5244</v>
      </c>
      <c r="F2518" s="27">
        <v>2015</v>
      </c>
      <c r="G2518" s="36">
        <v>400</v>
      </c>
      <c r="H2518" s="10" t="s">
        <v>5355</v>
      </c>
      <c r="I2518" s="28" t="s">
        <v>19</v>
      </c>
    </row>
    <row r="2519" spans="1:9" s="38" customFormat="1" ht="18.75" x14ac:dyDescent="0.3">
      <c r="A2519" s="26">
        <v>2516</v>
      </c>
      <c r="B2519" s="26">
        <v>9789770482421</v>
      </c>
      <c r="C2519" s="9" t="s">
        <v>5356</v>
      </c>
      <c r="D2519" s="9" t="s">
        <v>4509</v>
      </c>
      <c r="E2519" s="32" t="s">
        <v>5244</v>
      </c>
      <c r="F2519" s="27">
        <v>2016</v>
      </c>
      <c r="G2519" s="36">
        <v>1995</v>
      </c>
      <c r="H2519" s="10" t="s">
        <v>5357</v>
      </c>
      <c r="I2519" s="28" t="s">
        <v>19</v>
      </c>
    </row>
    <row r="2520" spans="1:9" s="38" customFormat="1" ht="18.75" x14ac:dyDescent="0.3">
      <c r="A2520" s="26">
        <v>2517</v>
      </c>
      <c r="B2520" s="26">
        <v>9789770479056</v>
      </c>
      <c r="C2520" s="9" t="s">
        <v>5358</v>
      </c>
      <c r="D2520" s="9" t="s">
        <v>5359</v>
      </c>
      <c r="E2520" s="32" t="s">
        <v>5244</v>
      </c>
      <c r="F2520" s="27">
        <v>2015</v>
      </c>
      <c r="G2520" s="36">
        <v>520</v>
      </c>
      <c r="H2520" s="10" t="s">
        <v>5360</v>
      </c>
      <c r="I2520" s="28" t="s">
        <v>19</v>
      </c>
    </row>
    <row r="2521" spans="1:9" s="38" customFormat="1" ht="31.5" x14ac:dyDescent="0.3">
      <c r="A2521" s="26">
        <v>2518</v>
      </c>
      <c r="B2521" s="26" t="s">
        <v>5361</v>
      </c>
      <c r="C2521" s="9" t="s">
        <v>5362</v>
      </c>
      <c r="D2521" s="9" t="s">
        <v>5363</v>
      </c>
      <c r="E2521" s="32" t="s">
        <v>5244</v>
      </c>
      <c r="F2521" s="27">
        <v>2016</v>
      </c>
      <c r="G2521" s="36">
        <v>645</v>
      </c>
      <c r="H2521" s="10" t="s">
        <v>5364</v>
      </c>
      <c r="I2521" s="28" t="s">
        <v>19</v>
      </c>
    </row>
    <row r="2522" spans="1:9" s="38" customFormat="1" ht="31.5" x14ac:dyDescent="0.3">
      <c r="A2522" s="26">
        <v>2519</v>
      </c>
      <c r="B2522" s="26">
        <v>9789770468287</v>
      </c>
      <c r="C2522" s="9" t="s">
        <v>5365</v>
      </c>
      <c r="D2522" s="9" t="s">
        <v>5366</v>
      </c>
      <c r="E2522" s="32" t="s">
        <v>5244</v>
      </c>
      <c r="F2522" s="27">
        <v>2020</v>
      </c>
      <c r="G2522" s="36">
        <v>390</v>
      </c>
      <c r="H2522" s="10" t="s">
        <v>5367</v>
      </c>
      <c r="I2522" s="28" t="s">
        <v>19</v>
      </c>
    </row>
    <row r="2523" spans="1:9" s="38" customFormat="1" ht="31.5" x14ac:dyDescent="0.3">
      <c r="A2523" s="26">
        <v>2520</v>
      </c>
      <c r="B2523" s="26">
        <v>202010448</v>
      </c>
      <c r="C2523" s="9" t="s">
        <v>5368</v>
      </c>
      <c r="D2523" s="9" t="s">
        <v>5369</v>
      </c>
      <c r="E2523" s="32" t="s">
        <v>5244</v>
      </c>
      <c r="F2523" s="27">
        <v>2020</v>
      </c>
      <c r="G2523" s="36">
        <v>175</v>
      </c>
      <c r="H2523" s="10"/>
      <c r="I2523" s="28" t="s">
        <v>19</v>
      </c>
    </row>
    <row r="2524" spans="1:9" s="38" customFormat="1" ht="31.5" x14ac:dyDescent="0.3">
      <c r="A2524" s="26">
        <v>2521</v>
      </c>
      <c r="B2524" s="26">
        <v>9789770463177</v>
      </c>
      <c r="C2524" s="9" t="s">
        <v>5370</v>
      </c>
      <c r="D2524" s="9" t="s">
        <v>5371</v>
      </c>
      <c r="E2524" s="32" t="s">
        <v>5244</v>
      </c>
      <c r="F2524" s="27">
        <v>2014</v>
      </c>
      <c r="G2524" s="36">
        <v>300</v>
      </c>
      <c r="H2524" s="10" t="s">
        <v>5372</v>
      </c>
      <c r="I2524" s="28" t="s">
        <v>19</v>
      </c>
    </row>
    <row r="2525" spans="1:9" s="38" customFormat="1" ht="18.75" x14ac:dyDescent="0.3">
      <c r="A2525" s="26">
        <v>2522</v>
      </c>
      <c r="B2525" s="26">
        <v>9789770480854</v>
      </c>
      <c r="C2525" s="9" t="s">
        <v>5373</v>
      </c>
      <c r="D2525" s="9" t="s">
        <v>909</v>
      </c>
      <c r="E2525" s="32" t="s">
        <v>5244</v>
      </c>
      <c r="F2525" s="27">
        <v>2016</v>
      </c>
      <c r="G2525" s="36">
        <v>510</v>
      </c>
      <c r="H2525" s="10" t="s">
        <v>5374</v>
      </c>
      <c r="I2525" s="28" t="s">
        <v>19</v>
      </c>
    </row>
    <row r="2526" spans="1:9" s="38" customFormat="1" ht="31.5" x14ac:dyDescent="0.3">
      <c r="A2526" s="26">
        <v>2523</v>
      </c>
      <c r="B2526" s="26">
        <v>9789770466501</v>
      </c>
      <c r="C2526" s="9" t="s">
        <v>5375</v>
      </c>
      <c r="D2526" s="9" t="s">
        <v>909</v>
      </c>
      <c r="E2526" s="32" t="s">
        <v>5244</v>
      </c>
      <c r="F2526" s="27">
        <v>2011</v>
      </c>
      <c r="G2526" s="36">
        <v>855</v>
      </c>
      <c r="H2526" s="10" t="s">
        <v>5376</v>
      </c>
      <c r="I2526" s="28" t="s">
        <v>19</v>
      </c>
    </row>
    <row r="2527" spans="1:9" s="38" customFormat="1" ht="18.75" x14ac:dyDescent="0.3">
      <c r="A2527" s="26">
        <v>2524</v>
      </c>
      <c r="B2527" s="26">
        <v>9789770487143</v>
      </c>
      <c r="C2527" s="9" t="s">
        <v>5377</v>
      </c>
      <c r="D2527" s="9" t="s">
        <v>5378</v>
      </c>
      <c r="E2527" s="32" t="s">
        <v>5244</v>
      </c>
      <c r="F2527" s="27">
        <v>2018</v>
      </c>
      <c r="G2527" s="36">
        <v>630</v>
      </c>
      <c r="H2527" s="10" t="s">
        <v>5379</v>
      </c>
      <c r="I2527" s="28" t="s">
        <v>19</v>
      </c>
    </row>
    <row r="2528" spans="1:9" s="38" customFormat="1" ht="31.5" x14ac:dyDescent="0.3">
      <c r="A2528" s="26">
        <v>2525</v>
      </c>
      <c r="B2528" s="26">
        <v>9789770495483</v>
      </c>
      <c r="C2528" s="9" t="s">
        <v>5380</v>
      </c>
      <c r="D2528" s="9" t="s">
        <v>5381</v>
      </c>
      <c r="E2528" s="32" t="s">
        <v>5244</v>
      </c>
      <c r="F2528" s="27">
        <v>2022</v>
      </c>
      <c r="G2528" s="36">
        <v>720</v>
      </c>
      <c r="H2528" s="11" t="s">
        <v>5382</v>
      </c>
      <c r="I2528" s="28" t="s">
        <v>19</v>
      </c>
    </row>
    <row r="2529" spans="1:9" s="38" customFormat="1" ht="18.75" x14ac:dyDescent="0.3">
      <c r="A2529" s="26">
        <v>2526</v>
      </c>
      <c r="B2529" s="26">
        <v>9789770494417</v>
      </c>
      <c r="C2529" s="9" t="s">
        <v>5383</v>
      </c>
      <c r="D2529" s="9" t="s">
        <v>5384</v>
      </c>
      <c r="E2529" s="32" t="s">
        <v>5244</v>
      </c>
      <c r="F2529" s="27">
        <v>2021</v>
      </c>
      <c r="G2529" s="36">
        <v>860</v>
      </c>
      <c r="H2529" s="10" t="s">
        <v>5385</v>
      </c>
      <c r="I2529" s="28" t="s">
        <v>19</v>
      </c>
    </row>
    <row r="2530" spans="1:9" s="38" customFormat="1" ht="31.5" x14ac:dyDescent="0.3">
      <c r="A2530" s="26">
        <v>2527</v>
      </c>
      <c r="B2530" s="26">
        <v>9789770467760</v>
      </c>
      <c r="C2530" s="9" t="s">
        <v>5386</v>
      </c>
      <c r="D2530" s="9" t="s">
        <v>3482</v>
      </c>
      <c r="E2530" s="32" t="s">
        <v>5244</v>
      </c>
      <c r="F2530" s="27">
        <v>2012</v>
      </c>
      <c r="G2530" s="36">
        <v>300</v>
      </c>
      <c r="H2530" s="10" t="s">
        <v>5387</v>
      </c>
      <c r="I2530" s="28" t="s">
        <v>19</v>
      </c>
    </row>
    <row r="2531" spans="1:9" s="38" customFormat="1" ht="18.75" x14ac:dyDescent="0.3">
      <c r="A2531" s="26">
        <v>2528</v>
      </c>
      <c r="B2531" s="26" t="s">
        <v>4579</v>
      </c>
      <c r="C2531" s="9" t="s">
        <v>4580</v>
      </c>
      <c r="D2531" s="9" t="s">
        <v>4573</v>
      </c>
      <c r="E2531" s="32" t="s">
        <v>5244</v>
      </c>
      <c r="F2531" s="27">
        <v>1998</v>
      </c>
      <c r="G2531" s="36">
        <v>400</v>
      </c>
      <c r="H2531" s="10" t="s">
        <v>4581</v>
      </c>
      <c r="I2531" s="28" t="s">
        <v>19</v>
      </c>
    </row>
    <row r="2532" spans="1:9" s="38" customFormat="1" ht="31.5" x14ac:dyDescent="0.3">
      <c r="A2532" s="26">
        <v>2529</v>
      </c>
      <c r="B2532" s="26">
        <v>9789770487112</v>
      </c>
      <c r="C2532" s="9" t="s">
        <v>5388</v>
      </c>
      <c r="D2532" s="9" t="s">
        <v>5389</v>
      </c>
      <c r="E2532" s="32" t="s">
        <v>5244</v>
      </c>
      <c r="F2532" s="27">
        <v>2018</v>
      </c>
      <c r="G2532" s="36">
        <v>645</v>
      </c>
      <c r="H2532" s="10" t="s">
        <v>5390</v>
      </c>
      <c r="I2532" s="28" t="s">
        <v>19</v>
      </c>
    </row>
    <row r="2533" spans="1:9" s="38" customFormat="1" ht="18.75" x14ac:dyDescent="0.3">
      <c r="A2533" s="26">
        <v>2530</v>
      </c>
      <c r="B2533" s="26">
        <v>9789770496961</v>
      </c>
      <c r="C2533" s="9" t="s">
        <v>5391</v>
      </c>
      <c r="D2533" s="9" t="s">
        <v>5392</v>
      </c>
      <c r="E2533" s="32" t="s">
        <v>5244</v>
      </c>
      <c r="F2533" s="27">
        <v>2024</v>
      </c>
      <c r="G2533" s="36">
        <v>1100</v>
      </c>
      <c r="H2533" s="10" t="s">
        <v>5393</v>
      </c>
      <c r="I2533" s="28" t="s">
        <v>19</v>
      </c>
    </row>
    <row r="2534" spans="1:9" s="38" customFormat="1" ht="47.25" x14ac:dyDescent="0.3">
      <c r="A2534" s="26">
        <v>2531</v>
      </c>
      <c r="B2534" s="26">
        <v>9789770496954</v>
      </c>
      <c r="C2534" s="9" t="s">
        <v>5394</v>
      </c>
      <c r="D2534" s="9" t="s">
        <v>5392</v>
      </c>
      <c r="E2534" s="32" t="s">
        <v>5244</v>
      </c>
      <c r="F2534" s="27">
        <v>2024</v>
      </c>
      <c r="G2534" s="36">
        <v>460</v>
      </c>
      <c r="H2534" s="10" t="s">
        <v>5395</v>
      </c>
      <c r="I2534" s="28" t="s">
        <v>19</v>
      </c>
    </row>
    <row r="2535" spans="1:9" s="38" customFormat="1" ht="18.75" x14ac:dyDescent="0.3">
      <c r="A2535" s="26">
        <v>2532</v>
      </c>
      <c r="B2535" s="26">
        <v>9789770492741</v>
      </c>
      <c r="C2535" s="9" t="s">
        <v>5396</v>
      </c>
      <c r="D2535" s="9" t="s">
        <v>5397</v>
      </c>
      <c r="E2535" s="32" t="s">
        <v>5244</v>
      </c>
      <c r="F2535" s="27">
        <v>2021</v>
      </c>
      <c r="G2535" s="36">
        <v>1320</v>
      </c>
      <c r="H2535" s="10" t="s">
        <v>5398</v>
      </c>
      <c r="I2535" s="28" t="s">
        <v>19</v>
      </c>
    </row>
    <row r="2536" spans="1:9" s="38" customFormat="1" ht="31.5" x14ac:dyDescent="0.3">
      <c r="A2536" s="26">
        <v>2533</v>
      </c>
      <c r="B2536" s="26">
        <v>9770451126</v>
      </c>
      <c r="C2536" s="9" t="s">
        <v>5399</v>
      </c>
      <c r="D2536" s="9" t="s">
        <v>934</v>
      </c>
      <c r="E2536" s="32" t="s">
        <v>5244</v>
      </c>
      <c r="F2536" s="27">
        <v>2006</v>
      </c>
      <c r="G2536" s="36">
        <v>250</v>
      </c>
      <c r="H2536" s="10" t="s">
        <v>5400</v>
      </c>
      <c r="I2536" s="28" t="s">
        <v>19</v>
      </c>
    </row>
    <row r="2537" spans="1:9" s="38" customFormat="1" ht="31.5" x14ac:dyDescent="0.3">
      <c r="A2537" s="26">
        <v>2534</v>
      </c>
      <c r="B2537" s="26">
        <v>9789770485446</v>
      </c>
      <c r="C2537" s="9" t="s">
        <v>5401</v>
      </c>
      <c r="D2537" s="9" t="s">
        <v>5402</v>
      </c>
      <c r="E2537" s="32" t="s">
        <v>5244</v>
      </c>
      <c r="F2537" s="27">
        <v>2018</v>
      </c>
      <c r="G2537" s="36">
        <v>265</v>
      </c>
      <c r="H2537" s="10" t="s">
        <v>5403</v>
      </c>
      <c r="I2537" s="28" t="s">
        <v>19</v>
      </c>
    </row>
    <row r="2538" spans="1:9" s="38" customFormat="1" ht="31.5" x14ac:dyDescent="0.3">
      <c r="A2538" s="26">
        <v>2535</v>
      </c>
      <c r="B2538" s="26">
        <v>9770452939</v>
      </c>
      <c r="C2538" s="9" t="s">
        <v>5404</v>
      </c>
      <c r="D2538" s="9" t="s">
        <v>5405</v>
      </c>
      <c r="E2538" s="32" t="s">
        <v>5244</v>
      </c>
      <c r="F2538" s="27">
        <v>2007</v>
      </c>
      <c r="G2538" s="36">
        <v>300</v>
      </c>
      <c r="H2538" s="10" t="s">
        <v>5406</v>
      </c>
      <c r="I2538" s="28" t="s">
        <v>19</v>
      </c>
    </row>
    <row r="2539" spans="1:9" s="38" customFormat="1" ht="18.75" x14ac:dyDescent="0.3">
      <c r="A2539" s="26">
        <v>2536</v>
      </c>
      <c r="B2539" s="26">
        <v>9789770487839</v>
      </c>
      <c r="C2539" s="9" t="s">
        <v>5407</v>
      </c>
      <c r="D2539" s="9" t="s">
        <v>5408</v>
      </c>
      <c r="E2539" s="32" t="s">
        <v>5244</v>
      </c>
      <c r="F2539" s="27">
        <v>2018</v>
      </c>
      <c r="G2539" s="36">
        <v>520</v>
      </c>
      <c r="H2539" s="10" t="s">
        <v>5409</v>
      </c>
      <c r="I2539" s="28" t="s">
        <v>19</v>
      </c>
    </row>
    <row r="2540" spans="1:9" s="38" customFormat="1" ht="31.5" x14ac:dyDescent="0.3">
      <c r="A2540" s="26">
        <v>2537</v>
      </c>
      <c r="B2540" s="26">
        <v>9789770495087</v>
      </c>
      <c r="C2540" s="9" t="s">
        <v>5410</v>
      </c>
      <c r="D2540" s="9" t="s">
        <v>5411</v>
      </c>
      <c r="E2540" s="32" t="s">
        <v>5244</v>
      </c>
      <c r="F2540" s="27">
        <v>2022</v>
      </c>
      <c r="G2540" s="36">
        <v>1200</v>
      </c>
      <c r="H2540" s="10" t="s">
        <v>5412</v>
      </c>
      <c r="I2540" s="28" t="s">
        <v>19</v>
      </c>
    </row>
    <row r="2541" spans="1:9" s="38" customFormat="1" ht="31.5" x14ac:dyDescent="0.3">
      <c r="A2541" s="26">
        <v>2538</v>
      </c>
      <c r="B2541" s="26">
        <v>9789770495056</v>
      </c>
      <c r="C2541" s="9" t="s">
        <v>5413</v>
      </c>
      <c r="D2541" s="9" t="s">
        <v>5411</v>
      </c>
      <c r="E2541" s="32" t="s">
        <v>5244</v>
      </c>
      <c r="F2541" s="27">
        <v>2022</v>
      </c>
      <c r="G2541" s="36">
        <v>530</v>
      </c>
      <c r="H2541" s="10" t="s">
        <v>5414</v>
      </c>
      <c r="I2541" s="28" t="s">
        <v>19</v>
      </c>
    </row>
    <row r="2542" spans="1:9" s="38" customFormat="1" ht="18.75" x14ac:dyDescent="0.3">
      <c r="A2542" s="26">
        <v>2539</v>
      </c>
      <c r="B2542" s="26">
        <v>9789770488355</v>
      </c>
      <c r="C2542" s="9" t="s">
        <v>5415</v>
      </c>
      <c r="D2542" s="9" t="s">
        <v>4603</v>
      </c>
      <c r="E2542" s="32" t="s">
        <v>5244</v>
      </c>
      <c r="F2542" s="27">
        <v>2018</v>
      </c>
      <c r="G2542" s="36">
        <v>730</v>
      </c>
      <c r="H2542" s="10" t="s">
        <v>5416</v>
      </c>
      <c r="I2542" s="28" t="s">
        <v>19</v>
      </c>
    </row>
    <row r="2543" spans="1:9" s="38" customFormat="1" ht="18.75" x14ac:dyDescent="0.3">
      <c r="A2543" s="26">
        <v>2540</v>
      </c>
      <c r="B2543" s="26">
        <v>9770450189</v>
      </c>
      <c r="C2543" s="9" t="s">
        <v>5417</v>
      </c>
      <c r="D2543" s="9" t="s">
        <v>1790</v>
      </c>
      <c r="E2543" s="32" t="s">
        <v>5244</v>
      </c>
      <c r="F2543" s="27">
        <v>2006</v>
      </c>
      <c r="G2543" s="36">
        <v>385</v>
      </c>
      <c r="H2543" s="10" t="s">
        <v>5418</v>
      </c>
      <c r="I2543" s="28" t="s">
        <v>19</v>
      </c>
    </row>
    <row r="2544" spans="1:9" s="38" customFormat="1" ht="18.75" x14ac:dyDescent="0.3">
      <c r="A2544" s="26">
        <v>2541</v>
      </c>
      <c r="B2544" s="26">
        <v>9789770492383</v>
      </c>
      <c r="C2544" s="9" t="s">
        <v>5419</v>
      </c>
      <c r="D2544" s="9" t="s">
        <v>5420</v>
      </c>
      <c r="E2544" s="32" t="s">
        <v>5244</v>
      </c>
      <c r="F2544" s="27">
        <v>2021</v>
      </c>
      <c r="G2544" s="36">
        <v>1100</v>
      </c>
      <c r="H2544" s="10" t="s">
        <v>5421</v>
      </c>
      <c r="I2544" s="28" t="s">
        <v>19</v>
      </c>
    </row>
    <row r="2545" spans="1:9" s="38" customFormat="1" ht="18.75" x14ac:dyDescent="0.3">
      <c r="A2545" s="26">
        <v>2542</v>
      </c>
      <c r="B2545" s="26">
        <v>9789770458702</v>
      </c>
      <c r="C2545" s="9" t="s">
        <v>5422</v>
      </c>
      <c r="D2545" s="9" t="s">
        <v>5423</v>
      </c>
      <c r="E2545" s="32" t="s">
        <v>5244</v>
      </c>
      <c r="F2545" s="27">
        <v>2009</v>
      </c>
      <c r="G2545" s="36">
        <v>1000</v>
      </c>
      <c r="H2545" s="10" t="s">
        <v>5424</v>
      </c>
      <c r="I2545" s="28" t="s">
        <v>19</v>
      </c>
    </row>
    <row r="2546" spans="1:9" s="38" customFormat="1" ht="31.5" x14ac:dyDescent="0.3">
      <c r="A2546" s="26">
        <v>2543</v>
      </c>
      <c r="B2546" s="26">
        <v>9789770478004</v>
      </c>
      <c r="C2546" s="9" t="s">
        <v>5425</v>
      </c>
      <c r="D2546" s="9" t="s">
        <v>1819</v>
      </c>
      <c r="E2546" s="32" t="s">
        <v>5244</v>
      </c>
      <c r="F2546" s="27">
        <v>2015</v>
      </c>
      <c r="G2546" s="36">
        <v>330</v>
      </c>
      <c r="H2546" s="10" t="s">
        <v>5426</v>
      </c>
      <c r="I2546" s="28" t="s">
        <v>19</v>
      </c>
    </row>
    <row r="2547" spans="1:9" s="38" customFormat="1" ht="31.5" x14ac:dyDescent="0.3">
      <c r="A2547" s="26">
        <v>2544</v>
      </c>
      <c r="B2547" s="26">
        <v>9789770471524</v>
      </c>
      <c r="C2547" s="9" t="s">
        <v>5427</v>
      </c>
      <c r="D2547" s="9" t="s">
        <v>1819</v>
      </c>
      <c r="E2547" s="32" t="s">
        <v>5244</v>
      </c>
      <c r="F2547" s="27">
        <v>2013</v>
      </c>
      <c r="G2547" s="36">
        <v>450</v>
      </c>
      <c r="H2547" s="10" t="s">
        <v>5428</v>
      </c>
      <c r="I2547" s="28" t="s">
        <v>19</v>
      </c>
    </row>
    <row r="2548" spans="1:9" s="38" customFormat="1" ht="31.5" x14ac:dyDescent="0.3">
      <c r="A2548" s="26">
        <v>2545</v>
      </c>
      <c r="B2548" s="26">
        <v>9789770460810</v>
      </c>
      <c r="C2548" s="9" t="s">
        <v>5429</v>
      </c>
      <c r="D2548" s="9" t="s">
        <v>1819</v>
      </c>
      <c r="E2548" s="32" t="s">
        <v>5244</v>
      </c>
      <c r="F2548" s="27">
        <v>2009</v>
      </c>
      <c r="G2548" s="36">
        <v>300</v>
      </c>
      <c r="H2548" s="10" t="s">
        <v>5430</v>
      </c>
      <c r="I2548" s="28" t="s">
        <v>19</v>
      </c>
    </row>
    <row r="2549" spans="1:9" s="38" customFormat="1" ht="18.75" x14ac:dyDescent="0.3">
      <c r="A2549" s="26">
        <v>2546</v>
      </c>
      <c r="B2549" s="26">
        <v>978978615</v>
      </c>
      <c r="C2549" s="9" t="s">
        <v>5431</v>
      </c>
      <c r="D2549" s="9" t="s">
        <v>5432</v>
      </c>
      <c r="E2549" s="32" t="s">
        <v>5244</v>
      </c>
      <c r="F2549" s="27">
        <v>2007</v>
      </c>
      <c r="G2549" s="36">
        <v>385</v>
      </c>
      <c r="H2549" s="10" t="s">
        <v>41</v>
      </c>
      <c r="I2549" s="28" t="s">
        <v>19</v>
      </c>
    </row>
    <row r="2550" spans="1:9" s="38" customFormat="1" ht="31.5" x14ac:dyDescent="0.3">
      <c r="A2550" s="26">
        <v>2547</v>
      </c>
      <c r="B2550" s="26">
        <v>9789770465573</v>
      </c>
      <c r="C2550" s="9" t="s">
        <v>5433</v>
      </c>
      <c r="D2550" s="9" t="s">
        <v>5434</v>
      </c>
      <c r="E2550" s="32" t="s">
        <v>5244</v>
      </c>
      <c r="F2550" s="27">
        <v>2010</v>
      </c>
      <c r="G2550" s="36">
        <v>690</v>
      </c>
      <c r="H2550" s="10" t="s">
        <v>5435</v>
      </c>
      <c r="I2550" s="28" t="s">
        <v>19</v>
      </c>
    </row>
    <row r="2551" spans="1:9" s="38" customFormat="1" ht="31.5" x14ac:dyDescent="0.3">
      <c r="A2551" s="26">
        <v>2548</v>
      </c>
      <c r="B2551" s="26" t="s">
        <v>5436</v>
      </c>
      <c r="C2551" s="9" t="s">
        <v>5437</v>
      </c>
      <c r="D2551" s="9" t="s">
        <v>5438</v>
      </c>
      <c r="E2551" s="32" t="s">
        <v>5244</v>
      </c>
      <c r="F2551" s="27">
        <v>2002</v>
      </c>
      <c r="G2551" s="36">
        <v>450</v>
      </c>
      <c r="H2551" s="10" t="s">
        <v>5439</v>
      </c>
      <c r="I2551" s="28" t="s">
        <v>19</v>
      </c>
    </row>
    <row r="2552" spans="1:9" s="38" customFormat="1" ht="31.5" x14ac:dyDescent="0.3">
      <c r="A2552" s="26">
        <v>2549</v>
      </c>
      <c r="B2552" s="26">
        <v>9770445231</v>
      </c>
      <c r="C2552" s="9" t="s">
        <v>5440</v>
      </c>
      <c r="D2552" s="9" t="s">
        <v>5441</v>
      </c>
      <c r="E2552" s="32" t="s">
        <v>5244</v>
      </c>
      <c r="F2552" s="27">
        <v>2004</v>
      </c>
      <c r="G2552" s="36">
        <v>500</v>
      </c>
      <c r="H2552" s="10" t="s">
        <v>5442</v>
      </c>
      <c r="I2552" s="28" t="s">
        <v>19</v>
      </c>
    </row>
    <row r="2553" spans="1:9" s="38" customFormat="1" ht="18.75" x14ac:dyDescent="0.3">
      <c r="A2553" s="26">
        <v>2550</v>
      </c>
      <c r="B2553" s="26">
        <v>9789770468702</v>
      </c>
      <c r="C2553" s="9" t="s">
        <v>5443</v>
      </c>
      <c r="D2553" s="9" t="s">
        <v>5444</v>
      </c>
      <c r="E2553" s="32" t="s">
        <v>5244</v>
      </c>
      <c r="F2553" s="27">
        <v>2018</v>
      </c>
      <c r="G2553" s="36">
        <v>690</v>
      </c>
      <c r="H2553" s="10" t="s">
        <v>5445</v>
      </c>
      <c r="I2553" s="28" t="s">
        <v>19</v>
      </c>
    </row>
    <row r="2554" spans="1:9" s="38" customFormat="1" ht="18.75" x14ac:dyDescent="0.3">
      <c r="A2554" s="26">
        <v>2551</v>
      </c>
      <c r="B2554" s="26">
        <v>97897790117747</v>
      </c>
      <c r="C2554" s="9" t="s">
        <v>5446</v>
      </c>
      <c r="D2554" s="9" t="s">
        <v>3048</v>
      </c>
      <c r="E2554" s="32" t="s">
        <v>5244</v>
      </c>
      <c r="F2554" s="27">
        <v>2018</v>
      </c>
      <c r="G2554" s="36">
        <v>250</v>
      </c>
      <c r="H2554" s="10" t="s">
        <v>5447</v>
      </c>
      <c r="I2554" s="28" t="s">
        <v>19</v>
      </c>
    </row>
    <row r="2555" spans="1:9" s="38" customFormat="1" ht="31.5" x14ac:dyDescent="0.3">
      <c r="A2555" s="26">
        <v>2552</v>
      </c>
      <c r="B2555" s="26">
        <v>9770448079</v>
      </c>
      <c r="C2555" s="9" t="s">
        <v>5448</v>
      </c>
      <c r="D2555" s="9" t="s">
        <v>2663</v>
      </c>
      <c r="E2555" s="32" t="s">
        <v>5244</v>
      </c>
      <c r="F2555" s="27">
        <v>2005</v>
      </c>
      <c r="G2555" s="36">
        <v>570</v>
      </c>
      <c r="H2555" s="10" t="s">
        <v>5449</v>
      </c>
      <c r="I2555" s="28" t="s">
        <v>19</v>
      </c>
    </row>
    <row r="2556" spans="1:9" s="38" customFormat="1" ht="18.75" x14ac:dyDescent="0.3">
      <c r="A2556" s="26">
        <v>2553</v>
      </c>
      <c r="B2556" s="26">
        <v>9789770453881</v>
      </c>
      <c r="C2556" s="9" t="s">
        <v>4652</v>
      </c>
      <c r="D2556" s="9" t="s">
        <v>4648</v>
      </c>
      <c r="E2556" s="32" t="s">
        <v>5244</v>
      </c>
      <c r="F2556" s="27">
        <v>2010</v>
      </c>
      <c r="G2556" s="36">
        <v>500</v>
      </c>
      <c r="H2556" s="10" t="s">
        <v>4653</v>
      </c>
      <c r="I2556" s="28" t="s">
        <v>19</v>
      </c>
    </row>
    <row r="2557" spans="1:9" s="38" customFormat="1" ht="31.5" x14ac:dyDescent="0.3">
      <c r="A2557" s="26">
        <v>2554</v>
      </c>
      <c r="B2557" s="26">
        <v>9789770476932</v>
      </c>
      <c r="C2557" s="9" t="s">
        <v>5450</v>
      </c>
      <c r="D2557" s="9" t="s">
        <v>5451</v>
      </c>
      <c r="E2557" s="32" t="s">
        <v>5244</v>
      </c>
      <c r="F2557" s="27">
        <v>2015</v>
      </c>
      <c r="G2557" s="36">
        <v>500</v>
      </c>
      <c r="H2557" s="10" t="s">
        <v>5452</v>
      </c>
      <c r="I2557" s="28" t="s">
        <v>19</v>
      </c>
    </row>
    <row r="2558" spans="1:9" s="38" customFormat="1" ht="18.75" x14ac:dyDescent="0.3">
      <c r="A2558" s="26">
        <v>2555</v>
      </c>
      <c r="B2558" s="26">
        <v>6858604</v>
      </c>
      <c r="C2558" s="9" t="s">
        <v>5453</v>
      </c>
      <c r="D2558" s="9" t="s">
        <v>1274</v>
      </c>
      <c r="E2558" s="32" t="s">
        <v>5244</v>
      </c>
      <c r="F2558" s="27">
        <v>2018</v>
      </c>
      <c r="G2558" s="36">
        <v>195</v>
      </c>
      <c r="H2558" s="10">
        <v>6858604</v>
      </c>
      <c r="I2558" s="28" t="s">
        <v>19</v>
      </c>
    </row>
    <row r="2559" spans="1:9" s="38" customFormat="1" ht="18.75" x14ac:dyDescent="0.3">
      <c r="A2559" s="26">
        <v>2556</v>
      </c>
      <c r="B2559" s="26">
        <v>9789770482926</v>
      </c>
      <c r="C2559" s="9" t="s">
        <v>5454</v>
      </c>
      <c r="D2559" s="9" t="s">
        <v>5455</v>
      </c>
      <c r="E2559" s="32" t="s">
        <v>5244</v>
      </c>
      <c r="F2559" s="27">
        <v>2017</v>
      </c>
      <c r="G2559" s="36">
        <v>400</v>
      </c>
      <c r="H2559" s="10" t="s">
        <v>5456</v>
      </c>
      <c r="I2559" s="28" t="s">
        <v>19</v>
      </c>
    </row>
    <row r="2560" spans="1:9" s="38" customFormat="1" ht="47.25" x14ac:dyDescent="0.3">
      <c r="A2560" s="26">
        <v>2557</v>
      </c>
      <c r="B2560" s="26">
        <v>9789770490954</v>
      </c>
      <c r="C2560" s="9" t="s">
        <v>5457</v>
      </c>
      <c r="D2560" s="9" t="s">
        <v>945</v>
      </c>
      <c r="E2560" s="32" t="s">
        <v>5244</v>
      </c>
      <c r="F2560" s="27">
        <v>2020</v>
      </c>
      <c r="G2560" s="36">
        <v>900</v>
      </c>
      <c r="H2560" s="10" t="s">
        <v>5458</v>
      </c>
      <c r="I2560" s="28" t="s">
        <v>19</v>
      </c>
    </row>
    <row r="2561" spans="1:9" s="38" customFormat="1" ht="18.75" x14ac:dyDescent="0.3">
      <c r="A2561" s="26">
        <v>2558</v>
      </c>
      <c r="B2561" s="26">
        <v>978978456</v>
      </c>
      <c r="C2561" s="9" t="s">
        <v>5459</v>
      </c>
      <c r="D2561" s="9" t="s">
        <v>5460</v>
      </c>
      <c r="E2561" s="32" t="s">
        <v>5244</v>
      </c>
      <c r="F2561" s="27">
        <v>1999</v>
      </c>
      <c r="G2561" s="36">
        <v>130</v>
      </c>
      <c r="H2561" s="10" t="s">
        <v>41</v>
      </c>
      <c r="I2561" s="28" t="s">
        <v>19</v>
      </c>
    </row>
    <row r="2562" spans="1:9" s="38" customFormat="1" ht="31.5" x14ac:dyDescent="0.3">
      <c r="A2562" s="26">
        <v>2559</v>
      </c>
      <c r="B2562" s="26">
        <v>9789770484012</v>
      </c>
      <c r="C2562" s="9" t="s">
        <v>4693</v>
      </c>
      <c r="D2562" s="9" t="s">
        <v>4691</v>
      </c>
      <c r="E2562" s="32" t="s">
        <v>5244</v>
      </c>
      <c r="F2562" s="27">
        <v>2017</v>
      </c>
      <c r="G2562" s="36">
        <v>385</v>
      </c>
      <c r="H2562" s="10" t="s">
        <v>4694</v>
      </c>
      <c r="I2562" s="28" t="s">
        <v>19</v>
      </c>
    </row>
    <row r="2563" spans="1:9" s="38" customFormat="1" ht="18.75" x14ac:dyDescent="0.3">
      <c r="A2563" s="26">
        <v>2560</v>
      </c>
      <c r="B2563" s="26">
        <v>9789770494325</v>
      </c>
      <c r="C2563" s="9" t="s">
        <v>5461</v>
      </c>
      <c r="D2563" s="9" t="s">
        <v>5462</v>
      </c>
      <c r="E2563" s="32" t="s">
        <v>5244</v>
      </c>
      <c r="F2563" s="27">
        <v>2022</v>
      </c>
      <c r="G2563" s="36">
        <v>440</v>
      </c>
      <c r="H2563" s="10" t="s">
        <v>5463</v>
      </c>
      <c r="I2563" s="28" t="s">
        <v>19</v>
      </c>
    </row>
    <row r="2564" spans="1:9" s="38" customFormat="1" ht="18.75" x14ac:dyDescent="0.3">
      <c r="A2564" s="26">
        <v>2561</v>
      </c>
      <c r="B2564" s="26">
        <v>978977452</v>
      </c>
      <c r="C2564" s="9" t="s">
        <v>5464</v>
      </c>
      <c r="D2564" s="9" t="s">
        <v>5465</v>
      </c>
      <c r="E2564" s="32" t="s">
        <v>5244</v>
      </c>
      <c r="F2564" s="27">
        <v>2005</v>
      </c>
      <c r="G2564" s="36">
        <v>70</v>
      </c>
      <c r="H2564" s="10">
        <v>0</v>
      </c>
      <c r="I2564" s="28" t="s">
        <v>19</v>
      </c>
    </row>
    <row r="2565" spans="1:9" s="38" customFormat="1" ht="18.75" x14ac:dyDescent="0.3">
      <c r="A2565" s="26">
        <v>2562</v>
      </c>
      <c r="B2565" s="26">
        <v>9789770466207</v>
      </c>
      <c r="C2565" s="9" t="s">
        <v>5466</v>
      </c>
      <c r="D2565" s="9" t="s">
        <v>5467</v>
      </c>
      <c r="E2565" s="32" t="s">
        <v>5244</v>
      </c>
      <c r="F2565" s="27">
        <v>2011</v>
      </c>
      <c r="G2565" s="36">
        <v>400</v>
      </c>
      <c r="H2565" s="10" t="s">
        <v>5468</v>
      </c>
      <c r="I2565" s="28" t="s">
        <v>19</v>
      </c>
    </row>
    <row r="2566" spans="1:9" s="38" customFormat="1" ht="31.5" x14ac:dyDescent="0.3">
      <c r="A2566" s="26">
        <v>2563</v>
      </c>
      <c r="B2566" s="26">
        <v>9789779014708</v>
      </c>
      <c r="C2566" s="9" t="s">
        <v>5469</v>
      </c>
      <c r="D2566" s="9" t="s">
        <v>4713</v>
      </c>
      <c r="E2566" s="32" t="s">
        <v>5244</v>
      </c>
      <c r="F2566" s="27">
        <v>2014</v>
      </c>
      <c r="G2566" s="36">
        <v>570</v>
      </c>
      <c r="H2566" s="10" t="s">
        <v>5470</v>
      </c>
      <c r="I2566" s="28" t="s">
        <v>19</v>
      </c>
    </row>
    <row r="2567" spans="1:9" s="38" customFormat="1" ht="18.75" x14ac:dyDescent="0.3">
      <c r="A2567" s="26">
        <v>2564</v>
      </c>
      <c r="B2567" s="26">
        <v>9789770469715</v>
      </c>
      <c r="C2567" s="9" t="s">
        <v>5471</v>
      </c>
      <c r="D2567" s="9" t="s">
        <v>722</v>
      </c>
      <c r="E2567" s="32" t="s">
        <v>5244</v>
      </c>
      <c r="F2567" s="27">
        <v>2012</v>
      </c>
      <c r="G2567" s="36">
        <v>90</v>
      </c>
      <c r="H2567" s="10" t="s">
        <v>5472</v>
      </c>
      <c r="I2567" s="28" t="s">
        <v>19</v>
      </c>
    </row>
    <row r="2568" spans="1:9" s="38" customFormat="1" ht="18.75" x14ac:dyDescent="0.3">
      <c r="A2568" s="26">
        <v>2565</v>
      </c>
      <c r="B2568" s="26">
        <v>978977457</v>
      </c>
      <c r="C2568" s="9" t="s">
        <v>5473</v>
      </c>
      <c r="D2568" s="9" t="s">
        <v>722</v>
      </c>
      <c r="E2568" s="32" t="s">
        <v>5244</v>
      </c>
      <c r="F2568" s="27">
        <v>2007</v>
      </c>
      <c r="G2568" s="36">
        <v>130</v>
      </c>
      <c r="H2568" s="10">
        <v>0</v>
      </c>
      <c r="I2568" s="28" t="s">
        <v>19</v>
      </c>
    </row>
    <row r="2569" spans="1:9" s="38" customFormat="1" ht="18.75" x14ac:dyDescent="0.3">
      <c r="A2569" s="26">
        <v>2566</v>
      </c>
      <c r="B2569" s="26">
        <v>978979572</v>
      </c>
      <c r="C2569" s="9" t="s">
        <v>5474</v>
      </c>
      <c r="D2569" s="9" t="s">
        <v>5475</v>
      </c>
      <c r="E2569" s="32" t="s">
        <v>5244</v>
      </c>
      <c r="F2569" s="27">
        <v>2015</v>
      </c>
      <c r="G2569" s="36">
        <v>630</v>
      </c>
      <c r="H2569" s="10" t="s">
        <v>41</v>
      </c>
      <c r="I2569" s="28" t="s">
        <v>19</v>
      </c>
    </row>
    <row r="2570" spans="1:9" s="38" customFormat="1" ht="18.75" x14ac:dyDescent="0.3">
      <c r="A2570" s="26">
        <v>2567</v>
      </c>
      <c r="B2570" s="26">
        <v>9770498564</v>
      </c>
      <c r="C2570" s="9" t="s">
        <v>5476</v>
      </c>
      <c r="D2570" s="9" t="s">
        <v>5475</v>
      </c>
      <c r="E2570" s="32" t="s">
        <v>5244</v>
      </c>
      <c r="F2570" s="27">
        <v>2006</v>
      </c>
      <c r="G2570" s="36">
        <v>250</v>
      </c>
      <c r="H2570" s="10" t="s">
        <v>5477</v>
      </c>
      <c r="I2570" s="28" t="s">
        <v>19</v>
      </c>
    </row>
    <row r="2571" spans="1:9" s="38" customFormat="1" ht="18.75" x14ac:dyDescent="0.3">
      <c r="A2571" s="26">
        <v>2568</v>
      </c>
      <c r="B2571" s="26">
        <v>9789770476017</v>
      </c>
      <c r="C2571" s="9" t="s">
        <v>5478</v>
      </c>
      <c r="D2571" s="9" t="s">
        <v>5475</v>
      </c>
      <c r="E2571" s="32" t="s">
        <v>5244</v>
      </c>
      <c r="F2571" s="27">
        <v>2014</v>
      </c>
      <c r="G2571" s="36">
        <v>400</v>
      </c>
      <c r="H2571" s="10" t="s">
        <v>5479</v>
      </c>
      <c r="I2571" s="28" t="s">
        <v>19</v>
      </c>
    </row>
    <row r="2572" spans="1:9" s="38" customFormat="1" ht="18.75" x14ac:dyDescent="0.3">
      <c r="A2572" s="26">
        <v>2569</v>
      </c>
      <c r="B2572" s="26">
        <v>9789770456973</v>
      </c>
      <c r="C2572" s="9" t="s">
        <v>5480</v>
      </c>
      <c r="D2572" s="9" t="s">
        <v>3079</v>
      </c>
      <c r="E2572" s="32" t="s">
        <v>5244</v>
      </c>
      <c r="F2572" s="27">
        <v>2008</v>
      </c>
      <c r="G2572" s="36">
        <v>450</v>
      </c>
      <c r="H2572" s="10" t="s">
        <v>5481</v>
      </c>
      <c r="I2572" s="28" t="s">
        <v>19</v>
      </c>
    </row>
    <row r="2573" spans="1:9" s="38" customFormat="1" ht="31.5" x14ac:dyDescent="0.3">
      <c r="A2573" s="26">
        <v>2570</v>
      </c>
      <c r="B2573" s="26">
        <v>9789770461135</v>
      </c>
      <c r="C2573" s="9" t="s">
        <v>5482</v>
      </c>
      <c r="D2573" s="9" t="s">
        <v>5483</v>
      </c>
      <c r="E2573" s="32" t="s">
        <v>5244</v>
      </c>
      <c r="F2573" s="27">
        <v>2009</v>
      </c>
      <c r="G2573" s="36">
        <v>570</v>
      </c>
      <c r="H2573" s="10" t="s">
        <v>5484</v>
      </c>
      <c r="I2573" s="28" t="s">
        <v>19</v>
      </c>
    </row>
    <row r="2574" spans="1:9" s="38" customFormat="1" ht="31.5" x14ac:dyDescent="0.3">
      <c r="A2574" s="26">
        <v>2571</v>
      </c>
      <c r="B2574" s="26">
        <v>9789770463440</v>
      </c>
      <c r="C2574" s="9" t="s">
        <v>5485</v>
      </c>
      <c r="D2574" s="9" t="s">
        <v>5486</v>
      </c>
      <c r="E2574" s="32" t="s">
        <v>5244</v>
      </c>
      <c r="F2574" s="27">
        <v>2010</v>
      </c>
      <c r="G2574" s="36">
        <v>520</v>
      </c>
      <c r="H2574" s="10" t="s">
        <v>5487</v>
      </c>
      <c r="I2574" s="28" t="s">
        <v>19</v>
      </c>
    </row>
    <row r="2575" spans="1:9" s="38" customFormat="1" ht="31.5" x14ac:dyDescent="0.3">
      <c r="A2575" s="26">
        <v>2572</v>
      </c>
      <c r="B2575" s="26">
        <v>9789770485934</v>
      </c>
      <c r="C2575" s="9" t="s">
        <v>5488</v>
      </c>
      <c r="D2575" s="9" t="s">
        <v>5489</v>
      </c>
      <c r="E2575" s="32" t="s">
        <v>5244</v>
      </c>
      <c r="F2575" s="27">
        <v>2018</v>
      </c>
      <c r="G2575" s="36">
        <v>585</v>
      </c>
      <c r="H2575" s="10" t="s">
        <v>5490</v>
      </c>
      <c r="I2575" s="28" t="s">
        <v>19</v>
      </c>
    </row>
    <row r="2576" spans="1:9" s="38" customFormat="1" ht="18.75" x14ac:dyDescent="0.3">
      <c r="A2576" s="26">
        <v>2573</v>
      </c>
      <c r="B2576" s="26">
        <v>9770434310</v>
      </c>
      <c r="C2576" s="9" t="s">
        <v>5491</v>
      </c>
      <c r="D2576" s="9" t="s">
        <v>5492</v>
      </c>
      <c r="E2576" s="32" t="s">
        <v>5244</v>
      </c>
      <c r="F2576" s="27">
        <v>2011</v>
      </c>
      <c r="G2576" s="36">
        <v>570</v>
      </c>
      <c r="H2576" s="10" t="s">
        <v>5493</v>
      </c>
      <c r="I2576" s="28" t="s">
        <v>19</v>
      </c>
    </row>
    <row r="2577" spans="1:9" s="38" customFormat="1" ht="31.5" x14ac:dyDescent="0.3">
      <c r="A2577" s="26">
        <v>2574</v>
      </c>
      <c r="B2577" s="26">
        <v>9789770491157</v>
      </c>
      <c r="C2577" s="9" t="s">
        <v>5494</v>
      </c>
      <c r="D2577" s="9" t="s">
        <v>1921</v>
      </c>
      <c r="E2577" s="32" t="s">
        <v>5244</v>
      </c>
      <c r="F2577" s="27">
        <v>2020</v>
      </c>
      <c r="G2577" s="36">
        <v>390</v>
      </c>
      <c r="H2577" s="10" t="s">
        <v>5495</v>
      </c>
      <c r="I2577" s="28" t="s">
        <v>19</v>
      </c>
    </row>
    <row r="2578" spans="1:9" s="38" customFormat="1" ht="45" x14ac:dyDescent="0.3">
      <c r="A2578" s="26">
        <v>2575</v>
      </c>
      <c r="B2578" s="26">
        <v>9789770499085</v>
      </c>
      <c r="C2578" s="22" t="s">
        <v>7378</v>
      </c>
      <c r="D2578" s="22" t="s">
        <v>7379</v>
      </c>
      <c r="E2578" s="32" t="s">
        <v>5244</v>
      </c>
      <c r="F2578" s="27">
        <v>2024</v>
      </c>
      <c r="G2578" s="36">
        <v>510</v>
      </c>
      <c r="H2578" s="10" t="s">
        <v>7380</v>
      </c>
      <c r="I2578" s="28" t="s">
        <v>19</v>
      </c>
    </row>
    <row r="2579" spans="1:9" s="38" customFormat="1" ht="63" x14ac:dyDescent="0.3">
      <c r="A2579" s="26">
        <v>2576</v>
      </c>
      <c r="B2579" s="26">
        <v>9879770490020</v>
      </c>
      <c r="C2579" s="9" t="s">
        <v>5496</v>
      </c>
      <c r="D2579" s="9" t="s">
        <v>1960</v>
      </c>
      <c r="E2579" s="32" t="s">
        <v>5244</v>
      </c>
      <c r="F2579" s="27">
        <v>2019</v>
      </c>
      <c r="G2579" s="36">
        <v>330</v>
      </c>
      <c r="H2579" s="10" t="s">
        <v>5497</v>
      </c>
      <c r="I2579" s="28" t="s">
        <v>19</v>
      </c>
    </row>
    <row r="2580" spans="1:9" s="38" customFormat="1" ht="18.75" x14ac:dyDescent="0.3">
      <c r="A2580" s="26">
        <v>2577</v>
      </c>
      <c r="B2580" s="26">
        <v>9789770283837</v>
      </c>
      <c r="C2580" s="9" t="s">
        <v>5498</v>
      </c>
      <c r="D2580" s="9" t="s">
        <v>5499</v>
      </c>
      <c r="E2580" s="32" t="s">
        <v>5244</v>
      </c>
      <c r="F2580" s="27">
        <v>2016</v>
      </c>
      <c r="G2580" s="36">
        <v>330</v>
      </c>
      <c r="H2580" s="10" t="s">
        <v>5500</v>
      </c>
      <c r="I2580" s="28" t="s">
        <v>19</v>
      </c>
    </row>
    <row r="2581" spans="1:9" s="38" customFormat="1" ht="18.75" x14ac:dyDescent="0.3">
      <c r="A2581" s="26">
        <v>2578</v>
      </c>
      <c r="B2581" s="26">
        <v>9789779092522</v>
      </c>
      <c r="C2581" s="9" t="s">
        <v>5501</v>
      </c>
      <c r="D2581" s="9" t="s">
        <v>5502</v>
      </c>
      <c r="E2581" s="32" t="s">
        <v>5244</v>
      </c>
      <c r="F2581" s="27">
        <v>2021</v>
      </c>
      <c r="G2581" s="36">
        <v>490</v>
      </c>
      <c r="H2581" s="10" t="s">
        <v>5503</v>
      </c>
      <c r="I2581" s="28" t="s">
        <v>19</v>
      </c>
    </row>
    <row r="2582" spans="1:9" s="38" customFormat="1" ht="31.5" x14ac:dyDescent="0.3">
      <c r="A2582" s="26">
        <v>2579</v>
      </c>
      <c r="B2582" s="26">
        <v>9789770466147</v>
      </c>
      <c r="C2582" s="9" t="s">
        <v>5504</v>
      </c>
      <c r="D2582" s="9" t="s">
        <v>3114</v>
      </c>
      <c r="E2582" s="32" t="s">
        <v>5244</v>
      </c>
      <c r="F2582" s="27">
        <v>2011</v>
      </c>
      <c r="G2582" s="36">
        <v>900</v>
      </c>
      <c r="H2582" s="10" t="s">
        <v>5505</v>
      </c>
      <c r="I2582" s="28" t="s">
        <v>19</v>
      </c>
    </row>
    <row r="2583" spans="1:9" s="38" customFormat="1" ht="31.5" x14ac:dyDescent="0.3">
      <c r="A2583" s="26">
        <v>2580</v>
      </c>
      <c r="B2583" s="26">
        <v>9789770470893</v>
      </c>
      <c r="C2583" s="9" t="s">
        <v>5506</v>
      </c>
      <c r="D2583" s="9" t="s">
        <v>5507</v>
      </c>
      <c r="E2583" s="32" t="s">
        <v>5244</v>
      </c>
      <c r="F2583" s="27">
        <v>2012</v>
      </c>
      <c r="G2583" s="36">
        <v>520</v>
      </c>
      <c r="H2583" s="10" t="s">
        <v>5508</v>
      </c>
      <c r="I2583" s="28" t="s">
        <v>19</v>
      </c>
    </row>
    <row r="2584" spans="1:9" s="38" customFormat="1" ht="31.5" x14ac:dyDescent="0.3">
      <c r="A2584" s="26">
        <v>2581</v>
      </c>
      <c r="B2584" s="26">
        <v>9789770489758</v>
      </c>
      <c r="C2584" s="9" t="s">
        <v>5509</v>
      </c>
      <c r="D2584" s="9" t="s">
        <v>5510</v>
      </c>
      <c r="E2584" s="32" t="s">
        <v>5244</v>
      </c>
      <c r="F2584" s="27">
        <v>2019</v>
      </c>
      <c r="G2584" s="36">
        <v>1000</v>
      </c>
      <c r="H2584" s="10" t="s">
        <v>5511</v>
      </c>
      <c r="I2584" s="28" t="s">
        <v>19</v>
      </c>
    </row>
    <row r="2585" spans="1:9" s="38" customFormat="1" ht="31.5" x14ac:dyDescent="0.3">
      <c r="A2585" s="26">
        <v>2582</v>
      </c>
      <c r="B2585" s="26">
        <v>9789770479711</v>
      </c>
      <c r="C2585" s="9" t="s">
        <v>5512</v>
      </c>
      <c r="D2585" s="9" t="s">
        <v>5513</v>
      </c>
      <c r="E2585" s="32" t="s">
        <v>5244</v>
      </c>
      <c r="F2585" s="27">
        <v>2016</v>
      </c>
      <c r="G2585" s="36">
        <v>330</v>
      </c>
      <c r="H2585" s="10" t="s">
        <v>5514</v>
      </c>
      <c r="I2585" s="28" t="s">
        <v>19</v>
      </c>
    </row>
    <row r="2586" spans="1:9" s="38" customFormat="1" ht="31.5" x14ac:dyDescent="0.3">
      <c r="A2586" s="26">
        <v>2583</v>
      </c>
      <c r="B2586" s="26">
        <v>978979795</v>
      </c>
      <c r="C2586" s="9" t="s">
        <v>5515</v>
      </c>
      <c r="D2586" s="9" t="s">
        <v>1999</v>
      </c>
      <c r="E2586" s="32" t="s">
        <v>5244</v>
      </c>
      <c r="F2586" s="27">
        <v>2018</v>
      </c>
      <c r="G2586" s="36">
        <v>135</v>
      </c>
      <c r="H2586" s="10"/>
      <c r="I2586" s="28" t="s">
        <v>19</v>
      </c>
    </row>
    <row r="2587" spans="1:9" s="38" customFormat="1" ht="18.75" x14ac:dyDescent="0.3">
      <c r="A2587" s="26">
        <v>2584</v>
      </c>
      <c r="B2587" s="26">
        <v>978979587</v>
      </c>
      <c r="C2587" s="9" t="s">
        <v>5516</v>
      </c>
      <c r="D2587" s="9" t="s">
        <v>4834</v>
      </c>
      <c r="E2587" s="32" t="s">
        <v>5244</v>
      </c>
      <c r="F2587" s="27">
        <v>2016</v>
      </c>
      <c r="G2587" s="36">
        <v>645</v>
      </c>
      <c r="H2587" s="10">
        <v>978979587</v>
      </c>
      <c r="I2587" s="28" t="s">
        <v>19</v>
      </c>
    </row>
    <row r="2588" spans="1:9" s="38" customFormat="1" ht="18.75" x14ac:dyDescent="0.3">
      <c r="A2588" s="26">
        <v>2585</v>
      </c>
      <c r="B2588" s="26">
        <v>9789770458680</v>
      </c>
      <c r="C2588" s="9" t="s">
        <v>5517</v>
      </c>
      <c r="D2588" s="9" t="s">
        <v>732</v>
      </c>
      <c r="E2588" s="32" t="s">
        <v>5244</v>
      </c>
      <c r="F2588" s="27">
        <v>2008</v>
      </c>
      <c r="G2588" s="36">
        <v>330</v>
      </c>
      <c r="H2588" s="10" t="s">
        <v>5518</v>
      </c>
      <c r="I2588" s="28" t="s">
        <v>19</v>
      </c>
    </row>
    <row r="2589" spans="1:9" s="38" customFormat="1" ht="18.75" x14ac:dyDescent="0.3">
      <c r="A2589" s="26">
        <v>2586</v>
      </c>
      <c r="B2589" s="26">
        <v>978977466</v>
      </c>
      <c r="C2589" s="9" t="s">
        <v>5519</v>
      </c>
      <c r="D2589" s="9" t="s">
        <v>732</v>
      </c>
      <c r="E2589" s="32" t="s">
        <v>5244</v>
      </c>
      <c r="F2589" s="27">
        <v>2007</v>
      </c>
      <c r="G2589" s="36">
        <v>175</v>
      </c>
      <c r="H2589" s="10">
        <v>0</v>
      </c>
      <c r="I2589" s="28" t="s">
        <v>19</v>
      </c>
    </row>
    <row r="2590" spans="1:9" s="38" customFormat="1" ht="18.75" x14ac:dyDescent="0.3">
      <c r="A2590" s="26">
        <v>2587</v>
      </c>
      <c r="B2590" s="26">
        <v>9771748238</v>
      </c>
      <c r="C2590" s="9" t="s">
        <v>5520</v>
      </c>
      <c r="D2590" s="9" t="s">
        <v>4845</v>
      </c>
      <c r="E2590" s="32" t="s">
        <v>5244</v>
      </c>
      <c r="F2590" s="27">
        <v>2007</v>
      </c>
      <c r="G2590" s="36">
        <v>250</v>
      </c>
      <c r="H2590" s="10" t="s">
        <v>5521</v>
      </c>
      <c r="I2590" s="28" t="s">
        <v>19</v>
      </c>
    </row>
    <row r="2591" spans="1:9" s="38" customFormat="1" ht="18.75" x14ac:dyDescent="0.3">
      <c r="A2591" s="26">
        <v>2588</v>
      </c>
      <c r="B2591" s="26">
        <v>978978282</v>
      </c>
      <c r="C2591" s="9" t="s">
        <v>5522</v>
      </c>
      <c r="D2591" s="9" t="s">
        <v>4845</v>
      </c>
      <c r="E2591" s="32" t="s">
        <v>5244</v>
      </c>
      <c r="F2591" s="27">
        <v>1998</v>
      </c>
      <c r="G2591" s="36">
        <v>130</v>
      </c>
      <c r="H2591" s="10" t="s">
        <v>41</v>
      </c>
      <c r="I2591" s="28" t="s">
        <v>19</v>
      </c>
    </row>
    <row r="2592" spans="1:9" s="38" customFormat="1" ht="31.5" x14ac:dyDescent="0.3">
      <c r="A2592" s="26">
        <v>2589</v>
      </c>
      <c r="B2592" s="26">
        <v>977042394</v>
      </c>
      <c r="C2592" s="9" t="s">
        <v>4860</v>
      </c>
      <c r="D2592" s="9" t="s">
        <v>4861</v>
      </c>
      <c r="E2592" s="32" t="s">
        <v>5244</v>
      </c>
      <c r="F2592" s="27">
        <v>2009</v>
      </c>
      <c r="G2592" s="36">
        <v>900</v>
      </c>
      <c r="H2592" s="10" t="s">
        <v>4862</v>
      </c>
      <c r="I2592" s="28" t="s">
        <v>19</v>
      </c>
    </row>
    <row r="2593" spans="1:9" s="38" customFormat="1" ht="18.75" x14ac:dyDescent="0.3">
      <c r="A2593" s="26">
        <v>2590</v>
      </c>
      <c r="B2593" s="26">
        <v>978977469</v>
      </c>
      <c r="C2593" s="9" t="s">
        <v>5523</v>
      </c>
      <c r="D2593" s="9" t="s">
        <v>5524</v>
      </c>
      <c r="E2593" s="32" t="s">
        <v>5244</v>
      </c>
      <c r="F2593" s="27">
        <v>2006</v>
      </c>
      <c r="G2593" s="36">
        <v>385</v>
      </c>
      <c r="H2593" s="10">
        <v>0</v>
      </c>
      <c r="I2593" s="28" t="s">
        <v>19</v>
      </c>
    </row>
    <row r="2594" spans="1:9" s="38" customFormat="1" ht="31.5" x14ac:dyDescent="0.3">
      <c r="A2594" s="26">
        <v>2591</v>
      </c>
      <c r="B2594" s="26">
        <v>9789770489635</v>
      </c>
      <c r="C2594" s="9" t="s">
        <v>5525</v>
      </c>
      <c r="D2594" s="9" t="s">
        <v>5526</v>
      </c>
      <c r="E2594" s="32" t="s">
        <v>5244</v>
      </c>
      <c r="F2594" s="27">
        <v>2019</v>
      </c>
      <c r="G2594" s="36">
        <v>930</v>
      </c>
      <c r="H2594" s="10" t="s">
        <v>5527</v>
      </c>
      <c r="I2594" s="28" t="s">
        <v>19</v>
      </c>
    </row>
    <row r="2595" spans="1:9" s="38" customFormat="1" ht="31.5" x14ac:dyDescent="0.3">
      <c r="A2595" s="26">
        <v>2592</v>
      </c>
      <c r="B2595" s="26">
        <v>9789770461582</v>
      </c>
      <c r="C2595" s="9" t="s">
        <v>5528</v>
      </c>
      <c r="D2595" s="9" t="s">
        <v>5529</v>
      </c>
      <c r="E2595" s="32" t="s">
        <v>5244</v>
      </c>
      <c r="F2595" s="27">
        <v>2009</v>
      </c>
      <c r="G2595" s="36">
        <v>385</v>
      </c>
      <c r="H2595" s="10" t="s">
        <v>5530</v>
      </c>
      <c r="I2595" s="28" t="s">
        <v>19</v>
      </c>
    </row>
    <row r="2596" spans="1:9" s="38" customFormat="1" ht="31.5" x14ac:dyDescent="0.3">
      <c r="A2596" s="26">
        <v>2593</v>
      </c>
      <c r="B2596" s="26">
        <v>9789770464681</v>
      </c>
      <c r="C2596" s="9" t="s">
        <v>5531</v>
      </c>
      <c r="D2596" s="9" t="s">
        <v>5532</v>
      </c>
      <c r="E2596" s="32" t="s">
        <v>5244</v>
      </c>
      <c r="F2596" s="27">
        <v>2010</v>
      </c>
      <c r="G2596" s="36">
        <v>900</v>
      </c>
      <c r="H2596" s="10" t="s">
        <v>5533</v>
      </c>
      <c r="I2596" s="28" t="s">
        <v>19</v>
      </c>
    </row>
    <row r="2597" spans="1:9" s="38" customFormat="1" ht="18.75" x14ac:dyDescent="0.3">
      <c r="A2597" s="26">
        <v>2594</v>
      </c>
      <c r="B2597" s="26">
        <v>9789770491270</v>
      </c>
      <c r="C2597" s="9" t="s">
        <v>5534</v>
      </c>
      <c r="D2597" s="9" t="s">
        <v>2045</v>
      </c>
      <c r="E2597" s="32" t="s">
        <v>5244</v>
      </c>
      <c r="F2597" s="27">
        <v>2020</v>
      </c>
      <c r="G2597" s="36">
        <v>265</v>
      </c>
      <c r="H2597" s="10" t="s">
        <v>5535</v>
      </c>
      <c r="I2597" s="28" t="s">
        <v>19</v>
      </c>
    </row>
    <row r="2598" spans="1:9" s="38" customFormat="1" ht="18.75" x14ac:dyDescent="0.3">
      <c r="A2598" s="26">
        <v>2595</v>
      </c>
      <c r="B2598" s="26">
        <v>9789770488829</v>
      </c>
      <c r="C2598" s="9" t="s">
        <v>5536</v>
      </c>
      <c r="D2598" s="9" t="s">
        <v>2045</v>
      </c>
      <c r="E2598" s="32" t="s">
        <v>5244</v>
      </c>
      <c r="F2598" s="27">
        <v>2019</v>
      </c>
      <c r="G2598" s="36">
        <v>390</v>
      </c>
      <c r="H2598" s="10" t="s">
        <v>5537</v>
      </c>
      <c r="I2598" s="28" t="s">
        <v>19</v>
      </c>
    </row>
    <row r="2599" spans="1:9" s="38" customFormat="1" ht="31.5" x14ac:dyDescent="0.3">
      <c r="A2599" s="26">
        <v>2596</v>
      </c>
      <c r="B2599" s="26">
        <v>9789770466685</v>
      </c>
      <c r="C2599" s="9" t="s">
        <v>5538</v>
      </c>
      <c r="D2599" s="9" t="s">
        <v>4863</v>
      </c>
      <c r="E2599" s="32" t="s">
        <v>5244</v>
      </c>
      <c r="F2599" s="27">
        <v>2011</v>
      </c>
      <c r="G2599" s="36">
        <v>570</v>
      </c>
      <c r="H2599" s="10" t="s">
        <v>5539</v>
      </c>
      <c r="I2599" s="28" t="s">
        <v>19</v>
      </c>
    </row>
    <row r="2600" spans="1:9" s="38" customFormat="1" ht="31.5" x14ac:dyDescent="0.3">
      <c r="A2600" s="26">
        <v>2597</v>
      </c>
      <c r="B2600" s="26">
        <v>9789770472491</v>
      </c>
      <c r="C2600" s="9" t="s">
        <v>5540</v>
      </c>
      <c r="D2600" s="9" t="s">
        <v>5541</v>
      </c>
      <c r="E2600" s="32" t="s">
        <v>5244</v>
      </c>
      <c r="F2600" s="27">
        <v>2013</v>
      </c>
      <c r="G2600" s="36">
        <v>820</v>
      </c>
      <c r="H2600" s="10"/>
      <c r="I2600" s="28" t="s">
        <v>19</v>
      </c>
    </row>
    <row r="2601" spans="1:9" s="38" customFormat="1" ht="18.75" x14ac:dyDescent="0.3">
      <c r="A2601" s="26">
        <v>2598</v>
      </c>
      <c r="B2601" s="26">
        <v>9789770464387</v>
      </c>
      <c r="C2601" s="9" t="s">
        <v>5542</v>
      </c>
      <c r="D2601" s="9" t="s">
        <v>560</v>
      </c>
      <c r="E2601" s="32" t="s">
        <v>5244</v>
      </c>
      <c r="F2601" s="27">
        <v>2011</v>
      </c>
      <c r="G2601" s="36">
        <v>690</v>
      </c>
      <c r="H2601" s="10" t="s">
        <v>5543</v>
      </c>
      <c r="I2601" s="28" t="s">
        <v>19</v>
      </c>
    </row>
    <row r="2602" spans="1:9" s="38" customFormat="1" ht="18.75" x14ac:dyDescent="0.3">
      <c r="A2602" s="26">
        <v>2599</v>
      </c>
      <c r="B2602" s="26">
        <v>9770450510</v>
      </c>
      <c r="C2602" s="9" t="s">
        <v>5544</v>
      </c>
      <c r="D2602" s="9" t="s">
        <v>2095</v>
      </c>
      <c r="E2602" s="32" t="s">
        <v>5244</v>
      </c>
      <c r="F2602" s="27">
        <v>2006</v>
      </c>
      <c r="G2602" s="36">
        <v>400</v>
      </c>
      <c r="H2602" s="10" t="s">
        <v>5545</v>
      </c>
      <c r="I2602" s="28" t="s">
        <v>19</v>
      </c>
    </row>
    <row r="2603" spans="1:9" s="38" customFormat="1" ht="18.75" x14ac:dyDescent="0.3">
      <c r="A2603" s="26">
        <v>2600</v>
      </c>
      <c r="B2603" s="26">
        <v>20119321</v>
      </c>
      <c r="C2603" s="9" t="s">
        <v>5546</v>
      </c>
      <c r="D2603" s="9" t="s">
        <v>2115</v>
      </c>
      <c r="E2603" s="32" t="s">
        <v>5244</v>
      </c>
      <c r="F2603" s="27">
        <v>2011</v>
      </c>
      <c r="G2603" s="36">
        <v>450</v>
      </c>
      <c r="H2603" s="10" t="s">
        <v>41</v>
      </c>
      <c r="I2603" s="28" t="s">
        <v>19</v>
      </c>
    </row>
    <row r="2604" spans="1:9" s="38" customFormat="1" ht="18.75" x14ac:dyDescent="0.3">
      <c r="A2604" s="26">
        <v>2601</v>
      </c>
      <c r="B2604" s="26">
        <v>9789770490389</v>
      </c>
      <c r="C2604" s="9" t="s">
        <v>5547</v>
      </c>
      <c r="D2604" s="9" t="s">
        <v>2115</v>
      </c>
      <c r="E2604" s="32" t="s">
        <v>5244</v>
      </c>
      <c r="F2604" s="27">
        <v>2020</v>
      </c>
      <c r="G2604" s="36">
        <v>565</v>
      </c>
      <c r="H2604" s="10" t="s">
        <v>5548</v>
      </c>
      <c r="I2604" s="28" t="s">
        <v>19</v>
      </c>
    </row>
    <row r="2605" spans="1:9" s="38" customFormat="1" ht="31.5" x14ac:dyDescent="0.3">
      <c r="A2605" s="26">
        <v>2602</v>
      </c>
      <c r="B2605" s="26">
        <v>9789770493274</v>
      </c>
      <c r="C2605" s="9" t="s">
        <v>4895</v>
      </c>
      <c r="D2605" s="9" t="s">
        <v>4896</v>
      </c>
      <c r="E2605" s="32" t="s">
        <v>5244</v>
      </c>
      <c r="F2605" s="27">
        <v>2021</v>
      </c>
      <c r="G2605" s="36">
        <v>920</v>
      </c>
      <c r="H2605" s="10" t="s">
        <v>4897</v>
      </c>
      <c r="I2605" s="28" t="s">
        <v>19</v>
      </c>
    </row>
    <row r="2606" spans="1:9" s="38" customFormat="1" ht="31.5" x14ac:dyDescent="0.3">
      <c r="A2606" s="26">
        <v>2603</v>
      </c>
      <c r="B2606" s="26">
        <v>9789770466343</v>
      </c>
      <c r="C2606" s="9" t="s">
        <v>5549</v>
      </c>
      <c r="D2606" s="9" t="s">
        <v>4007</v>
      </c>
      <c r="E2606" s="32" t="s">
        <v>5244</v>
      </c>
      <c r="F2606" s="27">
        <v>2012</v>
      </c>
      <c r="G2606" s="36">
        <v>570</v>
      </c>
      <c r="H2606" s="10" t="s">
        <v>5550</v>
      </c>
      <c r="I2606" s="28" t="s">
        <v>19</v>
      </c>
    </row>
    <row r="2607" spans="1:9" s="38" customFormat="1" ht="31.5" x14ac:dyDescent="0.3">
      <c r="A2607" s="26">
        <v>2604</v>
      </c>
      <c r="B2607" s="26">
        <v>9770442720</v>
      </c>
      <c r="C2607" s="9" t="s">
        <v>5551</v>
      </c>
      <c r="D2607" s="9" t="s">
        <v>738</v>
      </c>
      <c r="E2607" s="32" t="s">
        <v>5244</v>
      </c>
      <c r="F2607" s="27">
        <v>2009</v>
      </c>
      <c r="G2607" s="36">
        <v>130</v>
      </c>
      <c r="H2607" s="10" t="s">
        <v>5552</v>
      </c>
      <c r="I2607" s="28" t="s">
        <v>19</v>
      </c>
    </row>
    <row r="2608" spans="1:9" s="38" customFormat="1" ht="18.75" x14ac:dyDescent="0.3">
      <c r="A2608" s="26">
        <v>2605</v>
      </c>
      <c r="B2608" s="26">
        <v>9789770475348</v>
      </c>
      <c r="C2608" s="9" t="s">
        <v>5553</v>
      </c>
      <c r="D2608" s="9" t="s">
        <v>5554</v>
      </c>
      <c r="E2608" s="32" t="s">
        <v>5244</v>
      </c>
      <c r="F2608" s="27">
        <v>2014</v>
      </c>
      <c r="G2608" s="36">
        <v>690</v>
      </c>
      <c r="H2608" s="10" t="s">
        <v>5555</v>
      </c>
      <c r="I2608" s="28" t="s">
        <v>19</v>
      </c>
    </row>
    <row r="2609" spans="1:9" s="38" customFormat="1" ht="18.75" x14ac:dyDescent="0.3">
      <c r="A2609" s="26">
        <v>2606</v>
      </c>
      <c r="B2609" s="26">
        <v>9770050180</v>
      </c>
      <c r="C2609" s="9" t="s">
        <v>5556</v>
      </c>
      <c r="D2609" s="9" t="s">
        <v>5557</v>
      </c>
      <c r="E2609" s="32" t="s">
        <v>5244</v>
      </c>
      <c r="F2609" s="27">
        <v>1993</v>
      </c>
      <c r="G2609" s="36">
        <v>130</v>
      </c>
      <c r="H2609" s="10" t="s">
        <v>5558</v>
      </c>
      <c r="I2609" s="28" t="s">
        <v>19</v>
      </c>
    </row>
    <row r="2610" spans="1:9" s="38" customFormat="1" ht="18.75" x14ac:dyDescent="0.3">
      <c r="A2610" s="26">
        <v>2607</v>
      </c>
      <c r="B2610" s="26">
        <v>9789779037240</v>
      </c>
      <c r="C2610" s="9" t="s">
        <v>5559</v>
      </c>
      <c r="D2610" s="9" t="s">
        <v>1305</v>
      </c>
      <c r="E2610" s="32" t="s">
        <v>5244</v>
      </c>
      <c r="F2610" s="27">
        <v>2015</v>
      </c>
      <c r="G2610" s="36">
        <v>330</v>
      </c>
      <c r="H2610" s="10" t="s">
        <v>5560</v>
      </c>
      <c r="I2610" s="28" t="s">
        <v>19</v>
      </c>
    </row>
    <row r="2611" spans="1:9" s="38" customFormat="1" ht="18.75" x14ac:dyDescent="0.3">
      <c r="A2611" s="26">
        <v>2608</v>
      </c>
      <c r="B2611" s="26">
        <v>978977902047</v>
      </c>
      <c r="C2611" s="9" t="s">
        <v>5561</v>
      </c>
      <c r="D2611" s="9" t="s">
        <v>1305</v>
      </c>
      <c r="E2611" s="32" t="s">
        <v>5244</v>
      </c>
      <c r="F2611" s="27">
        <v>2015</v>
      </c>
      <c r="G2611" s="36">
        <v>400</v>
      </c>
      <c r="H2611" s="10" t="s">
        <v>5562</v>
      </c>
      <c r="I2611" s="28" t="s">
        <v>19</v>
      </c>
    </row>
    <row r="2612" spans="1:9" s="38" customFormat="1" ht="18.75" x14ac:dyDescent="0.3">
      <c r="A2612" s="26">
        <v>2609</v>
      </c>
      <c r="B2612" s="26">
        <v>9775066298</v>
      </c>
      <c r="C2612" s="9" t="s">
        <v>5563</v>
      </c>
      <c r="D2612" s="9" t="s">
        <v>4918</v>
      </c>
      <c r="E2612" s="32" t="s">
        <v>5244</v>
      </c>
      <c r="F2612" s="27">
        <v>1995</v>
      </c>
      <c r="G2612" s="36">
        <v>250</v>
      </c>
      <c r="H2612" s="10" t="s">
        <v>5564</v>
      </c>
      <c r="I2612" s="28" t="s">
        <v>19</v>
      </c>
    </row>
    <row r="2613" spans="1:9" s="38" customFormat="1" ht="31.5" x14ac:dyDescent="0.3">
      <c r="A2613" s="26">
        <v>2610</v>
      </c>
      <c r="B2613" s="26">
        <v>9789770465217</v>
      </c>
      <c r="C2613" s="9" t="s">
        <v>5565</v>
      </c>
      <c r="D2613" s="9" t="s">
        <v>5566</v>
      </c>
      <c r="E2613" s="32" t="s">
        <v>5244</v>
      </c>
      <c r="F2613" s="27">
        <v>2012</v>
      </c>
      <c r="G2613" s="36">
        <v>450</v>
      </c>
      <c r="H2613" s="10" t="s">
        <v>5567</v>
      </c>
      <c r="I2613" s="28" t="s">
        <v>19</v>
      </c>
    </row>
    <row r="2614" spans="1:9" s="38" customFormat="1" ht="31.5" x14ac:dyDescent="0.3">
      <c r="A2614" s="26">
        <v>2611</v>
      </c>
      <c r="B2614" s="26">
        <v>9789770486641</v>
      </c>
      <c r="C2614" s="9" t="s">
        <v>5568</v>
      </c>
      <c r="D2614" s="9" t="s">
        <v>5569</v>
      </c>
      <c r="E2614" s="32" t="s">
        <v>5244</v>
      </c>
      <c r="F2614" s="27">
        <v>2018</v>
      </c>
      <c r="G2614" s="36">
        <v>600</v>
      </c>
      <c r="H2614" s="10" t="s">
        <v>5570</v>
      </c>
      <c r="I2614" s="28" t="s">
        <v>19</v>
      </c>
    </row>
    <row r="2615" spans="1:9" s="38" customFormat="1" ht="31.5" x14ac:dyDescent="0.3">
      <c r="A2615" s="26">
        <v>2612</v>
      </c>
      <c r="B2615" s="26">
        <v>9789776442174</v>
      </c>
      <c r="C2615" s="9" t="s">
        <v>5571</v>
      </c>
      <c r="D2615" s="9" t="s">
        <v>5572</v>
      </c>
      <c r="E2615" s="32" t="s">
        <v>5244</v>
      </c>
      <c r="F2615" s="27">
        <v>2017</v>
      </c>
      <c r="G2615" s="36">
        <v>570</v>
      </c>
      <c r="H2615" s="10" t="s">
        <v>5573</v>
      </c>
      <c r="I2615" s="28" t="s">
        <v>19</v>
      </c>
    </row>
    <row r="2616" spans="1:9" s="38" customFormat="1" ht="47.25" x14ac:dyDescent="0.3">
      <c r="A2616" s="26">
        <v>2613</v>
      </c>
      <c r="B2616" s="26">
        <v>9789959108906</v>
      </c>
      <c r="C2616" s="9" t="s">
        <v>5574</v>
      </c>
      <c r="D2616" s="9" t="s">
        <v>2180</v>
      </c>
      <c r="E2616" s="32" t="s">
        <v>5244</v>
      </c>
      <c r="F2616" s="27">
        <v>2012</v>
      </c>
      <c r="G2616" s="36">
        <v>400</v>
      </c>
      <c r="H2616" s="10" t="s">
        <v>5575</v>
      </c>
      <c r="I2616" s="28" t="s">
        <v>19</v>
      </c>
    </row>
    <row r="2617" spans="1:9" s="38" customFormat="1" ht="18.75" x14ac:dyDescent="0.3">
      <c r="A2617" s="26">
        <v>2614</v>
      </c>
      <c r="B2617" s="26">
        <v>9789770493717</v>
      </c>
      <c r="C2617" s="9" t="s">
        <v>5576</v>
      </c>
      <c r="D2617" s="9" t="s">
        <v>5577</v>
      </c>
      <c r="E2617" s="32" t="s">
        <v>5244</v>
      </c>
      <c r="F2617" s="27">
        <v>2021</v>
      </c>
      <c r="G2617" s="36">
        <v>1720</v>
      </c>
      <c r="H2617" s="10" t="s">
        <v>5578</v>
      </c>
      <c r="I2617" s="28" t="s">
        <v>19</v>
      </c>
    </row>
    <row r="2618" spans="1:9" s="38" customFormat="1" ht="18.75" x14ac:dyDescent="0.3">
      <c r="A2618" s="26">
        <v>2615</v>
      </c>
      <c r="B2618" s="26">
        <v>9789770495148</v>
      </c>
      <c r="C2618" s="9" t="s">
        <v>5579</v>
      </c>
      <c r="D2618" s="9" t="s">
        <v>988</v>
      </c>
      <c r="E2618" s="32" t="s">
        <v>5244</v>
      </c>
      <c r="F2618" s="27">
        <v>2022</v>
      </c>
      <c r="G2618" s="36">
        <v>350</v>
      </c>
      <c r="H2618" s="10" t="s">
        <v>5580</v>
      </c>
      <c r="I2618" s="28" t="s">
        <v>19</v>
      </c>
    </row>
    <row r="2619" spans="1:9" s="38" customFormat="1" ht="31.5" x14ac:dyDescent="0.3">
      <c r="A2619" s="26">
        <v>2616</v>
      </c>
      <c r="B2619" s="26">
        <v>9789770491584</v>
      </c>
      <c r="C2619" s="9" t="s">
        <v>5581</v>
      </c>
      <c r="D2619" s="9" t="s">
        <v>2196</v>
      </c>
      <c r="E2619" s="32" t="s">
        <v>5244</v>
      </c>
      <c r="F2619" s="27">
        <v>2020</v>
      </c>
      <c r="G2619" s="36">
        <v>265</v>
      </c>
      <c r="H2619" s="10" t="s">
        <v>5582</v>
      </c>
      <c r="I2619" s="28" t="s">
        <v>19</v>
      </c>
    </row>
    <row r="2620" spans="1:9" s="38" customFormat="1" ht="18.75" x14ac:dyDescent="0.3">
      <c r="A2620" s="26">
        <v>2617</v>
      </c>
      <c r="B2620" s="26">
        <v>9789770495810</v>
      </c>
      <c r="C2620" s="9" t="s">
        <v>5583</v>
      </c>
      <c r="D2620" s="9" t="s">
        <v>4991</v>
      </c>
      <c r="E2620" s="32" t="s">
        <v>5244</v>
      </c>
      <c r="F2620" s="27">
        <v>2023</v>
      </c>
      <c r="G2620" s="36">
        <v>1200</v>
      </c>
      <c r="H2620" s="11" t="s">
        <v>5584</v>
      </c>
      <c r="I2620" s="28" t="s">
        <v>19</v>
      </c>
    </row>
    <row r="2621" spans="1:9" s="38" customFormat="1" ht="30" x14ac:dyDescent="0.3">
      <c r="A2621" s="26">
        <v>2618</v>
      </c>
      <c r="B2621" s="26">
        <v>9789770499757</v>
      </c>
      <c r="C2621" s="22" t="s">
        <v>7664</v>
      </c>
      <c r="D2621" s="9" t="s">
        <v>4991</v>
      </c>
      <c r="E2621" s="32" t="s">
        <v>5244</v>
      </c>
      <c r="F2621" s="27">
        <v>2025</v>
      </c>
      <c r="G2621" s="36">
        <v>400</v>
      </c>
      <c r="H2621" s="11" t="s">
        <v>7665</v>
      </c>
      <c r="I2621" s="28" t="s">
        <v>19</v>
      </c>
    </row>
    <row r="2622" spans="1:9" s="38" customFormat="1" ht="18.75" x14ac:dyDescent="0.3">
      <c r="A2622" s="26">
        <v>2619</v>
      </c>
      <c r="B2622" s="26">
        <v>9789770488270</v>
      </c>
      <c r="C2622" s="9" t="s">
        <v>5585</v>
      </c>
      <c r="D2622" s="9" t="s">
        <v>1311</v>
      </c>
      <c r="E2622" s="32" t="s">
        <v>5244</v>
      </c>
      <c r="F2622" s="27">
        <v>2019</v>
      </c>
      <c r="G2622" s="36">
        <v>300</v>
      </c>
      <c r="H2622" s="10" t="s">
        <v>5586</v>
      </c>
      <c r="I2622" s="28" t="s">
        <v>19</v>
      </c>
    </row>
    <row r="2623" spans="1:9" s="38" customFormat="1" ht="18.75" x14ac:dyDescent="0.3">
      <c r="A2623" s="26">
        <v>2620</v>
      </c>
      <c r="B2623" s="26">
        <v>9789770487679</v>
      </c>
      <c r="C2623" s="9" t="s">
        <v>5587</v>
      </c>
      <c r="D2623" s="9" t="s">
        <v>5588</v>
      </c>
      <c r="E2623" s="32" t="s">
        <v>5244</v>
      </c>
      <c r="F2623" s="27">
        <v>2018</v>
      </c>
      <c r="G2623" s="36">
        <v>975</v>
      </c>
      <c r="H2623" s="10" t="s">
        <v>5589</v>
      </c>
      <c r="I2623" s="28" t="s">
        <v>19</v>
      </c>
    </row>
    <row r="2624" spans="1:9" s="38" customFormat="1" ht="18.75" x14ac:dyDescent="0.3">
      <c r="A2624" s="26">
        <v>2621</v>
      </c>
      <c r="B2624" s="26">
        <v>9789770475850</v>
      </c>
      <c r="C2624" s="9" t="s">
        <v>5590</v>
      </c>
      <c r="D2624" s="9" t="s">
        <v>5591</v>
      </c>
      <c r="E2624" s="32" t="s">
        <v>5244</v>
      </c>
      <c r="F2624" s="27">
        <v>2014</v>
      </c>
      <c r="G2624" s="36">
        <v>330</v>
      </c>
      <c r="H2624" s="10" t="s">
        <v>5592</v>
      </c>
      <c r="I2624" s="28" t="s">
        <v>19</v>
      </c>
    </row>
    <row r="2625" spans="1:9" s="38" customFormat="1" ht="31.5" x14ac:dyDescent="0.3">
      <c r="A2625" s="26">
        <v>2622</v>
      </c>
      <c r="B2625" s="26">
        <v>9770430196</v>
      </c>
      <c r="C2625" s="9" t="s">
        <v>5593</v>
      </c>
      <c r="D2625" s="9" t="s">
        <v>5022</v>
      </c>
      <c r="E2625" s="32" t="s">
        <v>5244</v>
      </c>
      <c r="F2625" s="27">
        <v>2008</v>
      </c>
      <c r="G2625" s="36">
        <v>385</v>
      </c>
      <c r="H2625" s="10" t="s">
        <v>5594</v>
      </c>
      <c r="I2625" s="28" t="s">
        <v>19</v>
      </c>
    </row>
    <row r="2626" spans="1:9" s="38" customFormat="1" ht="18.75" x14ac:dyDescent="0.3">
      <c r="A2626" s="26">
        <v>2623</v>
      </c>
      <c r="B2626" s="26">
        <v>9770082597</v>
      </c>
      <c r="C2626" s="9" t="s">
        <v>5595</v>
      </c>
      <c r="D2626" s="9" t="s">
        <v>5022</v>
      </c>
      <c r="E2626" s="32" t="s">
        <v>5244</v>
      </c>
      <c r="F2626" s="27">
        <v>2009</v>
      </c>
      <c r="G2626" s="36">
        <v>250</v>
      </c>
      <c r="H2626" s="10" t="s">
        <v>5596</v>
      </c>
      <c r="I2626" s="28" t="s">
        <v>19</v>
      </c>
    </row>
    <row r="2627" spans="1:9" s="38" customFormat="1" ht="31.5" x14ac:dyDescent="0.3">
      <c r="A2627" s="26">
        <v>2624</v>
      </c>
      <c r="B2627" s="26">
        <v>9789770490891</v>
      </c>
      <c r="C2627" s="9" t="s">
        <v>5597</v>
      </c>
      <c r="D2627" s="9" t="s">
        <v>5598</v>
      </c>
      <c r="E2627" s="32" t="s">
        <v>5244</v>
      </c>
      <c r="F2627" s="27">
        <v>2020</v>
      </c>
      <c r="G2627" s="36">
        <v>520</v>
      </c>
      <c r="H2627" s="10" t="s">
        <v>5599</v>
      </c>
      <c r="I2627" s="28" t="s">
        <v>19</v>
      </c>
    </row>
    <row r="2628" spans="1:9" s="38" customFormat="1" ht="31.5" x14ac:dyDescent="0.3">
      <c r="A2628" s="26">
        <v>2625</v>
      </c>
      <c r="B2628" s="26">
        <v>9789770477496</v>
      </c>
      <c r="C2628" s="9" t="s">
        <v>5600</v>
      </c>
      <c r="D2628" s="9" t="s">
        <v>3226</v>
      </c>
      <c r="E2628" s="32" t="s">
        <v>5244</v>
      </c>
      <c r="F2628" s="27">
        <v>2015</v>
      </c>
      <c r="G2628" s="36">
        <v>300</v>
      </c>
      <c r="H2628" s="10" t="s">
        <v>5601</v>
      </c>
      <c r="I2628" s="28" t="s">
        <v>19</v>
      </c>
    </row>
    <row r="2629" spans="1:9" s="38" customFormat="1" ht="31.5" x14ac:dyDescent="0.3">
      <c r="A2629" s="26">
        <v>2626</v>
      </c>
      <c r="B2629" s="26">
        <v>9789770471715</v>
      </c>
      <c r="C2629" s="9" t="s">
        <v>5602</v>
      </c>
      <c r="D2629" s="9" t="s">
        <v>5603</v>
      </c>
      <c r="E2629" s="32" t="s">
        <v>5244</v>
      </c>
      <c r="F2629" s="27">
        <v>2013</v>
      </c>
      <c r="G2629" s="36">
        <v>900</v>
      </c>
      <c r="H2629" s="10" t="s">
        <v>5604</v>
      </c>
      <c r="I2629" s="28" t="s">
        <v>19</v>
      </c>
    </row>
    <row r="2630" spans="1:9" s="38" customFormat="1" ht="18.75" x14ac:dyDescent="0.3">
      <c r="A2630" s="26">
        <v>2627</v>
      </c>
      <c r="B2630" s="26">
        <v>978979593</v>
      </c>
      <c r="C2630" s="9" t="s">
        <v>5605</v>
      </c>
      <c r="D2630" s="9" t="s">
        <v>5606</v>
      </c>
      <c r="E2630" s="32" t="s">
        <v>5244</v>
      </c>
      <c r="F2630" s="27">
        <v>2016</v>
      </c>
      <c r="G2630" s="36">
        <v>415</v>
      </c>
      <c r="H2630" s="10"/>
      <c r="I2630" s="28" t="s">
        <v>19</v>
      </c>
    </row>
    <row r="2631" spans="1:9" s="38" customFormat="1" ht="18.75" x14ac:dyDescent="0.3">
      <c r="A2631" s="26">
        <v>2628</v>
      </c>
      <c r="B2631" s="26" t="s">
        <v>5607</v>
      </c>
      <c r="C2631" s="9" t="s">
        <v>5608</v>
      </c>
      <c r="D2631" s="9" t="s">
        <v>5606</v>
      </c>
      <c r="E2631" s="32" t="s">
        <v>5244</v>
      </c>
      <c r="F2631" s="27">
        <v>2005</v>
      </c>
      <c r="G2631" s="36">
        <v>195</v>
      </c>
      <c r="H2631" s="10"/>
      <c r="I2631" s="28" t="s">
        <v>19</v>
      </c>
    </row>
    <row r="2632" spans="1:9" s="38" customFormat="1" ht="31.5" x14ac:dyDescent="0.3">
      <c r="A2632" s="26">
        <v>2629</v>
      </c>
      <c r="B2632" s="26">
        <v>9789779035963</v>
      </c>
      <c r="C2632" s="9" t="s">
        <v>5609</v>
      </c>
      <c r="D2632" s="9" t="s">
        <v>5610</v>
      </c>
      <c r="E2632" s="32" t="s">
        <v>5244</v>
      </c>
      <c r="F2632" s="27">
        <v>2015</v>
      </c>
      <c r="G2632" s="36">
        <v>645</v>
      </c>
      <c r="H2632" s="10" t="s">
        <v>5611</v>
      </c>
      <c r="I2632" s="28" t="s">
        <v>19</v>
      </c>
    </row>
    <row r="2633" spans="1:9" s="38" customFormat="1" ht="18.75" x14ac:dyDescent="0.3">
      <c r="A2633" s="26">
        <v>2630</v>
      </c>
      <c r="B2633" s="26">
        <v>9789779038780</v>
      </c>
      <c r="C2633" s="9" t="s">
        <v>5612</v>
      </c>
      <c r="D2633" s="9" t="s">
        <v>5610</v>
      </c>
      <c r="E2633" s="32" t="s">
        <v>5244</v>
      </c>
      <c r="F2633" s="27">
        <v>2016</v>
      </c>
      <c r="G2633" s="36">
        <v>730</v>
      </c>
      <c r="H2633" s="10" t="s">
        <v>5613</v>
      </c>
      <c r="I2633" s="28" t="s">
        <v>19</v>
      </c>
    </row>
    <row r="2634" spans="1:9" s="38" customFormat="1" ht="18.75" x14ac:dyDescent="0.3">
      <c r="A2634" s="26">
        <v>2631</v>
      </c>
      <c r="B2634" s="26">
        <v>9789770467546</v>
      </c>
      <c r="C2634" s="9" t="s">
        <v>5614</v>
      </c>
      <c r="D2634" s="9" t="s">
        <v>5610</v>
      </c>
      <c r="E2634" s="32" t="s">
        <v>5244</v>
      </c>
      <c r="F2634" s="27">
        <v>2015</v>
      </c>
      <c r="G2634" s="36">
        <v>2000</v>
      </c>
      <c r="H2634" s="10" t="s">
        <v>5615</v>
      </c>
      <c r="I2634" s="28" t="s">
        <v>19</v>
      </c>
    </row>
    <row r="2635" spans="1:9" s="38" customFormat="1" ht="31.5" x14ac:dyDescent="0.3">
      <c r="A2635" s="26">
        <v>2632</v>
      </c>
      <c r="B2635" s="26">
        <v>9789770490365</v>
      </c>
      <c r="C2635" s="9" t="s">
        <v>5616</v>
      </c>
      <c r="D2635" s="9" t="s">
        <v>5617</v>
      </c>
      <c r="E2635" s="32" t="s">
        <v>5244</v>
      </c>
      <c r="F2635" s="27">
        <v>2019</v>
      </c>
      <c r="G2635" s="36">
        <v>210</v>
      </c>
      <c r="H2635" s="10" t="s">
        <v>5618</v>
      </c>
      <c r="I2635" s="28" t="s">
        <v>19</v>
      </c>
    </row>
    <row r="2636" spans="1:9" s="38" customFormat="1" ht="18.75" x14ac:dyDescent="0.3">
      <c r="A2636" s="26">
        <v>2633</v>
      </c>
      <c r="B2636" s="26">
        <v>9789770494356</v>
      </c>
      <c r="C2636" s="9" t="s">
        <v>5619</v>
      </c>
      <c r="D2636" s="9" t="s">
        <v>5620</v>
      </c>
      <c r="E2636" s="32" t="s">
        <v>5244</v>
      </c>
      <c r="F2636" s="27">
        <v>2022</v>
      </c>
      <c r="G2636" s="36">
        <v>1180</v>
      </c>
      <c r="H2636" s="10" t="s">
        <v>7244</v>
      </c>
      <c r="I2636" s="28" t="s">
        <v>19</v>
      </c>
    </row>
    <row r="2637" spans="1:9" s="38" customFormat="1" ht="31.5" x14ac:dyDescent="0.3">
      <c r="A2637" s="26">
        <v>2634</v>
      </c>
      <c r="B2637" s="26">
        <v>9789770474297</v>
      </c>
      <c r="C2637" s="9" t="s">
        <v>5621</v>
      </c>
      <c r="D2637" s="9" t="s">
        <v>3240</v>
      </c>
      <c r="E2637" s="32" t="s">
        <v>5244</v>
      </c>
      <c r="F2637" s="27">
        <v>2013</v>
      </c>
      <c r="G2637" s="36">
        <v>300</v>
      </c>
      <c r="H2637" s="10" t="s">
        <v>5622</v>
      </c>
      <c r="I2637" s="28" t="s">
        <v>19</v>
      </c>
    </row>
    <row r="2638" spans="1:9" s="38" customFormat="1" ht="30" x14ac:dyDescent="0.3">
      <c r="A2638" s="26">
        <v>2635</v>
      </c>
      <c r="B2638" s="26">
        <v>9789770499955</v>
      </c>
      <c r="C2638" s="22" t="s">
        <v>7688</v>
      </c>
      <c r="D2638" s="22" t="s">
        <v>7697</v>
      </c>
      <c r="E2638" s="32" t="s">
        <v>5244</v>
      </c>
      <c r="F2638" s="27">
        <v>2025</v>
      </c>
      <c r="G2638" s="36">
        <v>1300</v>
      </c>
      <c r="H2638" s="51"/>
      <c r="I2638" s="28" t="s">
        <v>19</v>
      </c>
    </row>
    <row r="2639" spans="1:9" s="38" customFormat="1" ht="18.75" x14ac:dyDescent="0.3">
      <c r="A2639" s="26">
        <v>2636</v>
      </c>
      <c r="B2639" s="26">
        <v>978979419</v>
      </c>
      <c r="C2639" s="9" t="s">
        <v>5623</v>
      </c>
      <c r="D2639" s="9" t="s">
        <v>5624</v>
      </c>
      <c r="E2639" s="32" t="s">
        <v>5244</v>
      </c>
      <c r="F2639" s="27">
        <v>2014</v>
      </c>
      <c r="G2639" s="36">
        <v>570</v>
      </c>
      <c r="H2639" s="10" t="s">
        <v>41</v>
      </c>
      <c r="I2639" s="28" t="s">
        <v>19</v>
      </c>
    </row>
    <row r="2640" spans="1:9" s="38" customFormat="1" ht="47.25" x14ac:dyDescent="0.3">
      <c r="A2640" s="26">
        <v>2637</v>
      </c>
      <c r="B2640" s="26">
        <v>9789770485248</v>
      </c>
      <c r="C2640" s="9" t="s">
        <v>5625</v>
      </c>
      <c r="D2640" s="9" t="s">
        <v>1001</v>
      </c>
      <c r="E2640" s="32" t="s">
        <v>5244</v>
      </c>
      <c r="F2640" s="27">
        <v>2018</v>
      </c>
      <c r="G2640" s="36">
        <v>240</v>
      </c>
      <c r="H2640" s="10" t="s">
        <v>5626</v>
      </c>
      <c r="I2640" s="28" t="s">
        <v>19</v>
      </c>
    </row>
    <row r="2641" spans="1:9" s="38" customFormat="1" ht="18.75" x14ac:dyDescent="0.3">
      <c r="A2641" s="26">
        <v>2638</v>
      </c>
      <c r="B2641" s="26">
        <v>9789770481707</v>
      </c>
      <c r="C2641" s="9" t="s">
        <v>5627</v>
      </c>
      <c r="D2641" s="9" t="s">
        <v>5628</v>
      </c>
      <c r="E2641" s="32" t="s">
        <v>5244</v>
      </c>
      <c r="F2641" s="27">
        <v>2016</v>
      </c>
      <c r="G2641" s="36">
        <v>435</v>
      </c>
      <c r="H2641" s="10" t="s">
        <v>5629</v>
      </c>
      <c r="I2641" s="28" t="s">
        <v>19</v>
      </c>
    </row>
    <row r="2642" spans="1:9" s="38" customFormat="1" ht="31.5" x14ac:dyDescent="0.3">
      <c r="A2642" s="26">
        <v>2639</v>
      </c>
      <c r="B2642" s="26">
        <v>9789770494073</v>
      </c>
      <c r="C2642" s="9" t="s">
        <v>5630</v>
      </c>
      <c r="D2642" s="9" t="s">
        <v>5631</v>
      </c>
      <c r="E2642" s="32" t="s">
        <v>5244</v>
      </c>
      <c r="F2642" s="27">
        <v>2022</v>
      </c>
      <c r="G2642" s="36">
        <v>260</v>
      </c>
      <c r="H2642" s="10"/>
      <c r="I2642" s="28" t="s">
        <v>19</v>
      </c>
    </row>
    <row r="2643" spans="1:9" s="38" customFormat="1" ht="31.5" x14ac:dyDescent="0.3">
      <c r="A2643" s="26">
        <v>2640</v>
      </c>
      <c r="B2643" s="26">
        <v>9789770494066</v>
      </c>
      <c r="C2643" s="9" t="s">
        <v>5632</v>
      </c>
      <c r="D2643" s="9" t="s">
        <v>5631</v>
      </c>
      <c r="E2643" s="32" t="s">
        <v>5244</v>
      </c>
      <c r="F2643" s="27">
        <v>2022</v>
      </c>
      <c r="G2643" s="36">
        <v>280</v>
      </c>
      <c r="H2643" s="10"/>
      <c r="I2643" s="28" t="s">
        <v>19</v>
      </c>
    </row>
    <row r="2644" spans="1:9" s="38" customFormat="1" ht="18.75" x14ac:dyDescent="0.3">
      <c r="A2644" s="26">
        <v>2641</v>
      </c>
      <c r="B2644" s="26">
        <v>9789770479681</v>
      </c>
      <c r="C2644" s="9" t="s">
        <v>5633</v>
      </c>
      <c r="D2644" s="9" t="s">
        <v>5634</v>
      </c>
      <c r="E2644" s="32" t="s">
        <v>5244</v>
      </c>
      <c r="F2644" s="27">
        <v>2016</v>
      </c>
      <c r="G2644" s="36">
        <v>400</v>
      </c>
      <c r="H2644" s="10" t="s">
        <v>5635</v>
      </c>
      <c r="I2644" s="28" t="s">
        <v>19</v>
      </c>
    </row>
    <row r="2645" spans="1:9" s="38" customFormat="1" ht="18.75" x14ac:dyDescent="0.3">
      <c r="A2645" s="26">
        <v>2642</v>
      </c>
      <c r="B2645" s="26">
        <v>9789770473177</v>
      </c>
      <c r="C2645" s="9" t="s">
        <v>5636</v>
      </c>
      <c r="D2645" s="9" t="s">
        <v>5637</v>
      </c>
      <c r="E2645" s="32" t="s">
        <v>5244</v>
      </c>
      <c r="F2645" s="27">
        <v>2013</v>
      </c>
      <c r="G2645" s="36">
        <v>1000</v>
      </c>
      <c r="H2645" s="10" t="s">
        <v>5638</v>
      </c>
      <c r="I2645" s="28" t="s">
        <v>19</v>
      </c>
    </row>
    <row r="2646" spans="1:9" s="38" customFormat="1" ht="18.75" x14ac:dyDescent="0.3">
      <c r="A2646" s="26">
        <v>2643</v>
      </c>
      <c r="B2646" s="26">
        <v>97899770496176</v>
      </c>
      <c r="C2646" s="9" t="s">
        <v>5639</v>
      </c>
      <c r="D2646" s="9" t="s">
        <v>5640</v>
      </c>
      <c r="E2646" s="32" t="s">
        <v>5244</v>
      </c>
      <c r="F2646" s="27">
        <v>2023</v>
      </c>
      <c r="G2646" s="36">
        <v>460</v>
      </c>
      <c r="H2646" s="10" t="s">
        <v>5641</v>
      </c>
      <c r="I2646" s="28" t="s">
        <v>19</v>
      </c>
    </row>
    <row r="2647" spans="1:9" s="38" customFormat="1" ht="31.5" x14ac:dyDescent="0.3">
      <c r="A2647" s="26">
        <v>2644</v>
      </c>
      <c r="B2647" s="26">
        <v>9789770478363</v>
      </c>
      <c r="C2647" s="9" t="s">
        <v>5642</v>
      </c>
      <c r="D2647" s="9" t="s">
        <v>5643</v>
      </c>
      <c r="E2647" s="32" t="s">
        <v>5244</v>
      </c>
      <c r="F2647" s="27">
        <v>2015</v>
      </c>
      <c r="G2647" s="36">
        <v>1000</v>
      </c>
      <c r="H2647" s="10" t="s">
        <v>5644</v>
      </c>
      <c r="I2647" s="28" t="s">
        <v>19</v>
      </c>
    </row>
    <row r="2648" spans="1:9" s="38" customFormat="1" ht="31.5" x14ac:dyDescent="0.3">
      <c r="A2648" s="26">
        <v>2645</v>
      </c>
      <c r="B2648" s="26">
        <v>9789770480595</v>
      </c>
      <c r="C2648" s="9" t="s">
        <v>5645</v>
      </c>
      <c r="D2648" s="9" t="s">
        <v>5646</v>
      </c>
      <c r="E2648" s="32" t="s">
        <v>5244</v>
      </c>
      <c r="F2648" s="27">
        <v>2016</v>
      </c>
      <c r="G2648" s="36">
        <v>780</v>
      </c>
      <c r="H2648" s="10" t="s">
        <v>5647</v>
      </c>
      <c r="I2648" s="28" t="s">
        <v>19</v>
      </c>
    </row>
    <row r="2649" spans="1:9" s="38" customFormat="1" ht="31.5" x14ac:dyDescent="0.3">
      <c r="A2649" s="26">
        <v>2646</v>
      </c>
      <c r="B2649" s="26">
        <v>20221443</v>
      </c>
      <c r="C2649" s="9" t="s">
        <v>5648</v>
      </c>
      <c r="D2649" s="9" t="s">
        <v>5649</v>
      </c>
      <c r="E2649" s="32" t="s">
        <v>5244</v>
      </c>
      <c r="F2649" s="27">
        <v>2022</v>
      </c>
      <c r="G2649" s="36">
        <v>1200</v>
      </c>
      <c r="H2649" s="10"/>
      <c r="I2649" s="28" t="s">
        <v>19</v>
      </c>
    </row>
    <row r="2650" spans="1:9" s="38" customFormat="1" ht="31.5" x14ac:dyDescent="0.3">
      <c r="A2650" s="26">
        <v>2647</v>
      </c>
      <c r="B2650" s="26">
        <v>9789770491263</v>
      </c>
      <c r="C2650" s="9" t="s">
        <v>5650</v>
      </c>
      <c r="D2650" s="9" t="s">
        <v>5651</v>
      </c>
      <c r="E2650" s="32" t="s">
        <v>5244</v>
      </c>
      <c r="F2650" s="27">
        <v>2020</v>
      </c>
      <c r="G2650" s="36">
        <v>630</v>
      </c>
      <c r="H2650" s="10" t="s">
        <v>5652</v>
      </c>
      <c r="I2650" s="28" t="s">
        <v>19</v>
      </c>
    </row>
    <row r="2651" spans="1:9" s="38" customFormat="1" ht="30" x14ac:dyDescent="0.3">
      <c r="A2651" s="26">
        <v>2648</v>
      </c>
      <c r="B2651" s="26">
        <v>9789770499894</v>
      </c>
      <c r="C2651" s="22" t="s">
        <v>7698</v>
      </c>
      <c r="D2651" s="22" t="s">
        <v>5651</v>
      </c>
      <c r="E2651" s="32" t="s">
        <v>5244</v>
      </c>
      <c r="F2651" s="27">
        <v>2025</v>
      </c>
      <c r="G2651" s="36">
        <v>685</v>
      </c>
      <c r="H2651" s="51"/>
      <c r="I2651" s="28" t="s">
        <v>19</v>
      </c>
    </row>
    <row r="2652" spans="1:9" s="38" customFormat="1" ht="31.5" x14ac:dyDescent="0.3">
      <c r="A2652" s="26">
        <v>2649</v>
      </c>
      <c r="B2652" s="26">
        <v>9789770488645</v>
      </c>
      <c r="C2652" s="9" t="s">
        <v>5653</v>
      </c>
      <c r="D2652" s="9" t="s">
        <v>2404</v>
      </c>
      <c r="E2652" s="32" t="s">
        <v>5244</v>
      </c>
      <c r="F2652" s="27">
        <v>2018</v>
      </c>
      <c r="G2652" s="36">
        <v>520</v>
      </c>
      <c r="H2652" s="10" t="s">
        <v>5654</v>
      </c>
      <c r="I2652" s="28" t="s">
        <v>19</v>
      </c>
    </row>
    <row r="2653" spans="1:9" s="38" customFormat="1" ht="47.25" x14ac:dyDescent="0.3">
      <c r="A2653" s="26">
        <v>2650</v>
      </c>
      <c r="B2653" s="26">
        <v>9789770475393</v>
      </c>
      <c r="C2653" s="9" t="s">
        <v>5655</v>
      </c>
      <c r="D2653" s="9" t="s">
        <v>3260</v>
      </c>
      <c r="E2653" s="32" t="s">
        <v>5244</v>
      </c>
      <c r="F2653" s="27">
        <v>2015</v>
      </c>
      <c r="G2653" s="36">
        <v>855</v>
      </c>
      <c r="H2653" s="10" t="s">
        <v>5656</v>
      </c>
      <c r="I2653" s="28" t="s">
        <v>19</v>
      </c>
    </row>
    <row r="2654" spans="1:9" s="38" customFormat="1" ht="18.75" x14ac:dyDescent="0.3">
      <c r="A2654" s="26">
        <v>2651</v>
      </c>
      <c r="B2654" s="26">
        <v>9771772945</v>
      </c>
      <c r="C2654" s="9" t="s">
        <v>5657</v>
      </c>
      <c r="D2654" s="9" t="s">
        <v>5658</v>
      </c>
      <c r="E2654" s="32" t="s">
        <v>5244</v>
      </c>
      <c r="F2654" s="27">
        <v>2009</v>
      </c>
      <c r="G2654" s="36">
        <v>730</v>
      </c>
      <c r="H2654" s="10" t="s">
        <v>5659</v>
      </c>
      <c r="I2654" s="28" t="s">
        <v>19</v>
      </c>
    </row>
    <row r="2655" spans="1:9" s="38" customFormat="1" ht="30" x14ac:dyDescent="0.3">
      <c r="A2655" s="26">
        <v>2652</v>
      </c>
      <c r="B2655" s="26">
        <v>9789770496398</v>
      </c>
      <c r="C2655" s="50" t="s">
        <v>7709</v>
      </c>
      <c r="D2655" s="50" t="s">
        <v>2877</v>
      </c>
      <c r="E2655" s="52" t="s">
        <v>7260</v>
      </c>
      <c r="F2655" s="27">
        <v>2025</v>
      </c>
      <c r="G2655" s="36">
        <v>125</v>
      </c>
      <c r="H2655" s="10" t="s">
        <v>7712</v>
      </c>
      <c r="I2655" s="28" t="s">
        <v>19</v>
      </c>
    </row>
    <row r="2656" spans="1:9" s="38" customFormat="1" ht="45" x14ac:dyDescent="0.3">
      <c r="A2656" s="26">
        <v>2653</v>
      </c>
      <c r="B2656" s="26">
        <v>9789770499368</v>
      </c>
      <c r="C2656" s="22" t="s">
        <v>7525</v>
      </c>
      <c r="D2656" s="22" t="s">
        <v>5751</v>
      </c>
      <c r="E2656" s="32" t="s">
        <v>7260</v>
      </c>
      <c r="F2656" s="27">
        <v>2025</v>
      </c>
      <c r="G2656" s="36">
        <v>1300</v>
      </c>
      <c r="H2656" s="10" t="s">
        <v>7532</v>
      </c>
      <c r="I2656" s="28" t="s">
        <v>19</v>
      </c>
    </row>
    <row r="2657" spans="1:9" s="38" customFormat="1" ht="30" x14ac:dyDescent="0.3">
      <c r="A2657" s="26">
        <v>2654</v>
      </c>
      <c r="B2657" s="26">
        <v>9789770499382</v>
      </c>
      <c r="C2657" s="22" t="s">
        <v>7527</v>
      </c>
      <c r="D2657" s="22" t="s">
        <v>5751</v>
      </c>
      <c r="E2657" s="32" t="s">
        <v>7260</v>
      </c>
      <c r="F2657" s="27">
        <v>2025</v>
      </c>
      <c r="G2657" s="36">
        <v>1510</v>
      </c>
      <c r="H2657" s="10" t="s">
        <v>7534</v>
      </c>
      <c r="I2657" s="28" t="s">
        <v>19</v>
      </c>
    </row>
    <row r="2658" spans="1:9" s="38" customFormat="1" ht="45" x14ac:dyDescent="0.3">
      <c r="A2658" s="26">
        <v>2655</v>
      </c>
      <c r="B2658" s="26">
        <v>9789770499375</v>
      </c>
      <c r="C2658" s="22" t="s">
        <v>7526</v>
      </c>
      <c r="D2658" s="22" t="s">
        <v>5751</v>
      </c>
      <c r="E2658" s="32" t="s">
        <v>7260</v>
      </c>
      <c r="F2658" s="27">
        <v>2025</v>
      </c>
      <c r="G2658" s="36">
        <v>1400</v>
      </c>
      <c r="H2658" s="10" t="s">
        <v>7533</v>
      </c>
      <c r="I2658" s="28" t="s">
        <v>19</v>
      </c>
    </row>
    <row r="2659" spans="1:9" s="38" customFormat="1" ht="30" x14ac:dyDescent="0.3">
      <c r="A2659" s="26">
        <v>2656</v>
      </c>
      <c r="B2659" s="26">
        <v>9789770499405</v>
      </c>
      <c r="C2659" s="22" t="s">
        <v>7528</v>
      </c>
      <c r="D2659" s="22" t="s">
        <v>5751</v>
      </c>
      <c r="E2659" s="32" t="s">
        <v>7260</v>
      </c>
      <c r="F2659" s="27">
        <v>2025</v>
      </c>
      <c r="G2659" s="36">
        <v>1510</v>
      </c>
      <c r="H2659" s="10" t="s">
        <v>7535</v>
      </c>
      <c r="I2659" s="28" t="s">
        <v>19</v>
      </c>
    </row>
    <row r="2660" spans="1:9" s="38" customFormat="1" ht="18.75" x14ac:dyDescent="0.3">
      <c r="A2660" s="26">
        <v>2657</v>
      </c>
      <c r="B2660" s="26">
        <v>9789770497647</v>
      </c>
      <c r="C2660" s="22" t="s">
        <v>7259</v>
      </c>
      <c r="D2660" s="22" t="s">
        <v>3155</v>
      </c>
      <c r="E2660" s="32" t="s">
        <v>7260</v>
      </c>
      <c r="F2660" s="27">
        <v>2024</v>
      </c>
      <c r="G2660" s="36">
        <v>370</v>
      </c>
      <c r="H2660" s="10" t="s">
        <v>7262</v>
      </c>
      <c r="I2660" s="28" t="s">
        <v>19</v>
      </c>
    </row>
    <row r="2661" spans="1:9" s="38" customFormat="1" ht="78.75" x14ac:dyDescent="0.3">
      <c r="A2661" s="26">
        <v>2658</v>
      </c>
      <c r="B2661" s="26">
        <v>9789779440729</v>
      </c>
      <c r="C2661" s="9" t="s">
        <v>5660</v>
      </c>
      <c r="D2661" s="9" t="s">
        <v>5661</v>
      </c>
      <c r="E2661" s="32" t="s">
        <v>5662</v>
      </c>
      <c r="F2661" s="27">
        <v>2023</v>
      </c>
      <c r="G2661" s="36">
        <v>1200</v>
      </c>
      <c r="H2661" s="11" t="s">
        <v>5663</v>
      </c>
      <c r="I2661" s="28" t="s">
        <v>19</v>
      </c>
    </row>
    <row r="2662" spans="1:9" s="38" customFormat="1" ht="31.5" x14ac:dyDescent="0.3">
      <c r="A2662" s="26">
        <v>2659</v>
      </c>
      <c r="B2662" s="26">
        <v>9770401625</v>
      </c>
      <c r="C2662" s="9" t="s">
        <v>5664</v>
      </c>
      <c r="D2662" s="9" t="s">
        <v>5665</v>
      </c>
      <c r="E2662" s="32" t="s">
        <v>5662</v>
      </c>
      <c r="F2662" s="27">
        <v>1985</v>
      </c>
      <c r="G2662" s="36">
        <v>55</v>
      </c>
      <c r="H2662" s="10" t="s">
        <v>5666</v>
      </c>
      <c r="I2662" s="28" t="s">
        <v>19</v>
      </c>
    </row>
    <row r="2663" spans="1:9" s="38" customFormat="1" ht="31.5" x14ac:dyDescent="0.3">
      <c r="A2663" s="26">
        <v>2660</v>
      </c>
      <c r="B2663" s="26">
        <v>9789770479360</v>
      </c>
      <c r="C2663" s="9" t="s">
        <v>5667</v>
      </c>
      <c r="D2663" s="9" t="s">
        <v>5668</v>
      </c>
      <c r="E2663" s="32" t="s">
        <v>5662</v>
      </c>
      <c r="F2663" s="27">
        <v>2016</v>
      </c>
      <c r="G2663" s="36">
        <v>730</v>
      </c>
      <c r="H2663" s="10" t="s">
        <v>5669</v>
      </c>
      <c r="I2663" s="28" t="s">
        <v>19</v>
      </c>
    </row>
    <row r="2664" spans="1:9" s="38" customFormat="1" ht="18.75" x14ac:dyDescent="0.3">
      <c r="A2664" s="26">
        <v>2661</v>
      </c>
      <c r="B2664" s="26">
        <v>9789770485576</v>
      </c>
      <c r="C2664" s="9" t="s">
        <v>5670</v>
      </c>
      <c r="D2664" s="9" t="s">
        <v>5668</v>
      </c>
      <c r="E2664" s="32" t="s">
        <v>5662</v>
      </c>
      <c r="F2664" s="27">
        <v>2018</v>
      </c>
      <c r="G2664" s="36">
        <v>340</v>
      </c>
      <c r="H2664" s="10" t="s">
        <v>5671</v>
      </c>
      <c r="I2664" s="28" t="s">
        <v>19</v>
      </c>
    </row>
    <row r="2665" spans="1:9" s="38" customFormat="1" ht="31.5" x14ac:dyDescent="0.3">
      <c r="A2665" s="26">
        <v>2662</v>
      </c>
      <c r="B2665" s="26">
        <v>9789770482988</v>
      </c>
      <c r="C2665" s="9" t="s">
        <v>5672</v>
      </c>
      <c r="D2665" s="9" t="s">
        <v>5668</v>
      </c>
      <c r="E2665" s="32" t="s">
        <v>5662</v>
      </c>
      <c r="F2665" s="27">
        <v>2017</v>
      </c>
      <c r="G2665" s="36">
        <v>250</v>
      </c>
      <c r="H2665" s="10" t="s">
        <v>5673</v>
      </c>
      <c r="I2665" s="28" t="s">
        <v>19</v>
      </c>
    </row>
    <row r="2666" spans="1:9" s="38" customFormat="1" ht="18.75" x14ac:dyDescent="0.3">
      <c r="A2666" s="26">
        <v>2663</v>
      </c>
      <c r="B2666" s="26">
        <v>978979716</v>
      </c>
      <c r="C2666" s="9" t="s">
        <v>5674</v>
      </c>
      <c r="D2666" s="9" t="s">
        <v>5675</v>
      </c>
      <c r="E2666" s="32" t="s">
        <v>5662</v>
      </c>
      <c r="F2666" s="27">
        <v>2016</v>
      </c>
      <c r="G2666" s="36">
        <v>565</v>
      </c>
      <c r="H2666" s="10" t="s">
        <v>41</v>
      </c>
      <c r="I2666" s="28" t="s">
        <v>19</v>
      </c>
    </row>
    <row r="2667" spans="1:9" s="38" customFormat="1" ht="31.5" x14ac:dyDescent="0.3">
      <c r="A2667" s="26">
        <v>2664</v>
      </c>
      <c r="B2667" s="26">
        <v>978978363</v>
      </c>
      <c r="C2667" s="9" t="s">
        <v>5676</v>
      </c>
      <c r="D2667" s="9" t="s">
        <v>5677</v>
      </c>
      <c r="E2667" s="32" t="s">
        <v>5662</v>
      </c>
      <c r="F2667" s="27">
        <v>1987</v>
      </c>
      <c r="G2667" s="36">
        <v>175</v>
      </c>
      <c r="H2667" s="10" t="s">
        <v>41</v>
      </c>
      <c r="I2667" s="28" t="s">
        <v>19</v>
      </c>
    </row>
    <row r="2668" spans="1:9" s="38" customFormat="1" ht="18.75" x14ac:dyDescent="0.3">
      <c r="A2668" s="26">
        <v>2665</v>
      </c>
      <c r="B2668" s="26">
        <v>9770423238</v>
      </c>
      <c r="C2668" s="9" t="s">
        <v>5678</v>
      </c>
      <c r="D2668" s="9" t="s">
        <v>5677</v>
      </c>
      <c r="E2668" s="32" t="s">
        <v>5662</v>
      </c>
      <c r="F2668" s="27">
        <v>1998</v>
      </c>
      <c r="G2668" s="36">
        <v>400</v>
      </c>
      <c r="H2668" s="10" t="s">
        <v>5679</v>
      </c>
      <c r="I2668" s="28" t="s">
        <v>19</v>
      </c>
    </row>
    <row r="2669" spans="1:9" s="38" customFormat="1" ht="18.75" x14ac:dyDescent="0.3">
      <c r="A2669" s="26">
        <v>2666</v>
      </c>
      <c r="B2669" s="26">
        <v>978979685</v>
      </c>
      <c r="C2669" s="9" t="s">
        <v>5680</v>
      </c>
      <c r="D2669" s="9" t="s">
        <v>5681</v>
      </c>
      <c r="E2669" s="32" t="s">
        <v>5662</v>
      </c>
      <c r="F2669" s="27">
        <v>2016</v>
      </c>
      <c r="G2669" s="36">
        <v>1650</v>
      </c>
      <c r="H2669" s="10"/>
      <c r="I2669" s="28" t="s">
        <v>19</v>
      </c>
    </row>
    <row r="2670" spans="1:9" s="38" customFormat="1" ht="18.75" x14ac:dyDescent="0.3">
      <c r="A2670" s="26">
        <v>2667</v>
      </c>
      <c r="B2670" s="26">
        <v>9770453307</v>
      </c>
      <c r="C2670" s="9" t="s">
        <v>5682</v>
      </c>
      <c r="D2670" s="9" t="s">
        <v>5683</v>
      </c>
      <c r="E2670" s="32" t="s">
        <v>5662</v>
      </c>
      <c r="F2670" s="27">
        <v>2007</v>
      </c>
      <c r="G2670" s="36">
        <v>385</v>
      </c>
      <c r="H2670" s="10" t="s">
        <v>5684</v>
      </c>
      <c r="I2670" s="28" t="s">
        <v>19</v>
      </c>
    </row>
    <row r="2671" spans="1:9" s="38" customFormat="1" ht="31.5" x14ac:dyDescent="0.3">
      <c r="A2671" s="26">
        <v>2668</v>
      </c>
      <c r="B2671" s="26">
        <v>9770497495</v>
      </c>
      <c r="C2671" s="9" t="s">
        <v>5685</v>
      </c>
      <c r="D2671" s="9" t="s">
        <v>5683</v>
      </c>
      <c r="E2671" s="32" t="s">
        <v>5662</v>
      </c>
      <c r="F2671" s="27">
        <v>2007</v>
      </c>
      <c r="G2671" s="36">
        <v>250</v>
      </c>
      <c r="H2671" s="10" t="s">
        <v>5686</v>
      </c>
      <c r="I2671" s="28" t="s">
        <v>19</v>
      </c>
    </row>
    <row r="2672" spans="1:9" s="38" customFormat="1" ht="31.5" x14ac:dyDescent="0.3">
      <c r="A2672" s="26">
        <v>2669</v>
      </c>
      <c r="B2672" s="26">
        <v>9789770493656</v>
      </c>
      <c r="C2672" s="9" t="s">
        <v>5687</v>
      </c>
      <c r="D2672" s="9" t="s">
        <v>2865</v>
      </c>
      <c r="E2672" s="32" t="s">
        <v>5662</v>
      </c>
      <c r="F2672" s="27">
        <v>2021</v>
      </c>
      <c r="G2672" s="36">
        <v>400</v>
      </c>
      <c r="H2672" s="10" t="s">
        <v>5688</v>
      </c>
      <c r="I2672" s="28" t="s">
        <v>19</v>
      </c>
    </row>
    <row r="2673" spans="1:9" s="38" customFormat="1" ht="18.75" x14ac:dyDescent="0.3">
      <c r="A2673" s="26">
        <v>2670</v>
      </c>
      <c r="B2673" s="26">
        <v>9789770487754</v>
      </c>
      <c r="C2673" s="9" t="s">
        <v>5689</v>
      </c>
      <c r="D2673" s="9" t="s">
        <v>5690</v>
      </c>
      <c r="E2673" s="32" t="s">
        <v>5662</v>
      </c>
      <c r="F2673" s="27">
        <v>2018</v>
      </c>
      <c r="G2673" s="36">
        <v>370</v>
      </c>
      <c r="H2673" s="10" t="s">
        <v>5691</v>
      </c>
      <c r="I2673" s="28" t="s">
        <v>19</v>
      </c>
    </row>
    <row r="2674" spans="1:9" s="38" customFormat="1" ht="31.5" x14ac:dyDescent="0.3">
      <c r="A2674" s="26">
        <v>2671</v>
      </c>
      <c r="B2674" s="26">
        <v>9771924036</v>
      </c>
      <c r="C2674" s="23" t="s">
        <v>5692</v>
      </c>
      <c r="D2674" s="9" t="s">
        <v>879</v>
      </c>
      <c r="E2674" s="32" t="s">
        <v>5662</v>
      </c>
      <c r="F2674" s="27">
        <v>2019</v>
      </c>
      <c r="G2674" s="36">
        <v>715</v>
      </c>
      <c r="H2674" s="10" t="s">
        <v>5693</v>
      </c>
      <c r="I2674" s="28" t="s">
        <v>19</v>
      </c>
    </row>
    <row r="2675" spans="1:9" s="38" customFormat="1" ht="18.75" x14ac:dyDescent="0.3">
      <c r="A2675" s="26">
        <v>2672</v>
      </c>
      <c r="B2675" s="26">
        <v>978978389</v>
      </c>
      <c r="C2675" s="47" t="s">
        <v>5694</v>
      </c>
      <c r="D2675" s="9" t="s">
        <v>879</v>
      </c>
      <c r="E2675" s="32" t="s">
        <v>5662</v>
      </c>
      <c r="F2675" s="27">
        <v>2010</v>
      </c>
      <c r="G2675" s="36">
        <v>900</v>
      </c>
      <c r="H2675" s="10" t="s">
        <v>41</v>
      </c>
      <c r="I2675" s="28" t="s">
        <v>19</v>
      </c>
    </row>
    <row r="2676" spans="1:9" s="38" customFormat="1" ht="18.75" x14ac:dyDescent="0.3">
      <c r="A2676" s="26">
        <v>2673</v>
      </c>
      <c r="B2676" s="26">
        <v>9770436720</v>
      </c>
      <c r="C2676" s="47" t="s">
        <v>7486</v>
      </c>
      <c r="D2676" s="9" t="s">
        <v>879</v>
      </c>
      <c r="E2676" s="32" t="s">
        <v>5662</v>
      </c>
      <c r="F2676" s="27">
        <v>2016</v>
      </c>
      <c r="G2676" s="36">
        <v>715</v>
      </c>
      <c r="H2676" s="10" t="s">
        <v>7485</v>
      </c>
      <c r="I2676" s="28" t="s">
        <v>19</v>
      </c>
    </row>
    <row r="2677" spans="1:9" s="38" customFormat="1" ht="18.75" x14ac:dyDescent="0.3">
      <c r="A2677" s="26">
        <v>2674</v>
      </c>
      <c r="B2677" s="26">
        <v>978978378</v>
      </c>
      <c r="C2677" s="9" t="s">
        <v>5695</v>
      </c>
      <c r="D2677" s="9" t="s">
        <v>879</v>
      </c>
      <c r="E2677" s="32" t="s">
        <v>5662</v>
      </c>
      <c r="F2677" s="27">
        <v>1998</v>
      </c>
      <c r="G2677" s="36">
        <v>300</v>
      </c>
      <c r="H2677" s="10" t="s">
        <v>41</v>
      </c>
      <c r="I2677" s="28" t="s">
        <v>19</v>
      </c>
    </row>
    <row r="2678" spans="1:9" s="38" customFormat="1" ht="18.75" x14ac:dyDescent="0.3">
      <c r="A2678" s="26">
        <v>2675</v>
      </c>
      <c r="B2678" s="26">
        <v>978978380</v>
      </c>
      <c r="C2678" s="9" t="s">
        <v>5696</v>
      </c>
      <c r="D2678" s="9" t="s">
        <v>879</v>
      </c>
      <c r="E2678" s="32" t="s">
        <v>5662</v>
      </c>
      <c r="F2678" s="27">
        <v>2003</v>
      </c>
      <c r="G2678" s="36">
        <v>175</v>
      </c>
      <c r="H2678" s="10" t="s">
        <v>41</v>
      </c>
      <c r="I2678" s="28" t="s">
        <v>19</v>
      </c>
    </row>
    <row r="2679" spans="1:9" s="38" customFormat="1" ht="31.5" x14ac:dyDescent="0.3">
      <c r="A2679" s="26">
        <v>2676</v>
      </c>
      <c r="B2679" s="26">
        <v>978979380</v>
      </c>
      <c r="C2679" s="9" t="s">
        <v>5697</v>
      </c>
      <c r="D2679" s="9" t="s">
        <v>879</v>
      </c>
      <c r="E2679" s="32" t="s">
        <v>5662</v>
      </c>
      <c r="F2679" s="27">
        <v>2014</v>
      </c>
      <c r="G2679" s="36">
        <v>450</v>
      </c>
      <c r="H2679" s="10" t="s">
        <v>41</v>
      </c>
      <c r="I2679" s="28" t="s">
        <v>19</v>
      </c>
    </row>
    <row r="2680" spans="1:9" s="38" customFormat="1" ht="31.5" x14ac:dyDescent="0.3">
      <c r="A2680" s="26">
        <v>2677</v>
      </c>
      <c r="B2680" s="26">
        <v>978978383</v>
      </c>
      <c r="C2680" s="9" t="s">
        <v>5698</v>
      </c>
      <c r="D2680" s="9" t="s">
        <v>879</v>
      </c>
      <c r="E2680" s="32" t="s">
        <v>5662</v>
      </c>
      <c r="F2680" s="27">
        <v>2013</v>
      </c>
      <c r="G2680" s="36">
        <v>520</v>
      </c>
      <c r="H2680" s="10"/>
      <c r="I2680" s="28" t="s">
        <v>19</v>
      </c>
    </row>
    <row r="2681" spans="1:9" s="38" customFormat="1" ht="18.75" x14ac:dyDescent="0.3">
      <c r="A2681" s="26">
        <v>2678</v>
      </c>
      <c r="B2681" s="26" t="s">
        <v>5699</v>
      </c>
      <c r="C2681" s="9" t="s">
        <v>5700</v>
      </c>
      <c r="D2681" s="9" t="s">
        <v>879</v>
      </c>
      <c r="E2681" s="32" t="s">
        <v>5662</v>
      </c>
      <c r="F2681" s="27">
        <v>2016</v>
      </c>
      <c r="G2681" s="36">
        <v>1000</v>
      </c>
      <c r="H2681" s="10" t="s">
        <v>5701</v>
      </c>
      <c r="I2681" s="28" t="s">
        <v>19</v>
      </c>
    </row>
    <row r="2682" spans="1:9" s="38" customFormat="1" ht="18.75" x14ac:dyDescent="0.3">
      <c r="A2682" s="26">
        <v>2679</v>
      </c>
      <c r="B2682" s="26">
        <v>978978886</v>
      </c>
      <c r="C2682" s="9" t="s">
        <v>5702</v>
      </c>
      <c r="D2682" s="9" t="s">
        <v>879</v>
      </c>
      <c r="E2682" s="32" t="s">
        <v>5662</v>
      </c>
      <c r="F2682" s="27">
        <v>2012</v>
      </c>
      <c r="G2682" s="36">
        <v>1150</v>
      </c>
      <c r="H2682" s="10" t="s">
        <v>41</v>
      </c>
      <c r="I2682" s="28" t="s">
        <v>19</v>
      </c>
    </row>
    <row r="2683" spans="1:9" s="38" customFormat="1" ht="31.5" x14ac:dyDescent="0.3">
      <c r="A2683" s="26">
        <v>2680</v>
      </c>
      <c r="B2683" s="26">
        <v>978978869</v>
      </c>
      <c r="C2683" s="9" t="s">
        <v>5703</v>
      </c>
      <c r="D2683" s="9" t="s">
        <v>879</v>
      </c>
      <c r="E2683" s="32" t="s">
        <v>5662</v>
      </c>
      <c r="F2683" s="27">
        <v>2012</v>
      </c>
      <c r="G2683" s="36">
        <v>1000</v>
      </c>
      <c r="H2683" s="10" t="s">
        <v>41</v>
      </c>
      <c r="I2683" s="28" t="s">
        <v>19</v>
      </c>
    </row>
    <row r="2684" spans="1:9" s="38" customFormat="1" ht="31.5" x14ac:dyDescent="0.3">
      <c r="A2684" s="26">
        <v>2681</v>
      </c>
      <c r="B2684" s="26">
        <v>9789770473191</v>
      </c>
      <c r="C2684" s="9" t="s">
        <v>5704</v>
      </c>
      <c r="D2684" s="9" t="s">
        <v>879</v>
      </c>
      <c r="E2684" s="32" t="s">
        <v>5662</v>
      </c>
      <c r="F2684" s="27">
        <v>2014</v>
      </c>
      <c r="G2684" s="36">
        <v>450</v>
      </c>
      <c r="H2684" s="10" t="s">
        <v>5705</v>
      </c>
      <c r="I2684" s="28" t="s">
        <v>19</v>
      </c>
    </row>
    <row r="2685" spans="1:9" s="38" customFormat="1" ht="31.5" x14ac:dyDescent="0.3">
      <c r="A2685" s="26">
        <v>2682</v>
      </c>
      <c r="B2685" s="26">
        <v>978979664</v>
      </c>
      <c r="C2685" s="9" t="s">
        <v>5706</v>
      </c>
      <c r="D2685" s="9" t="s">
        <v>879</v>
      </c>
      <c r="E2685" s="32" t="s">
        <v>5662</v>
      </c>
      <c r="F2685" s="27">
        <v>2016</v>
      </c>
      <c r="G2685" s="36">
        <v>390</v>
      </c>
      <c r="H2685" s="10"/>
      <c r="I2685" s="28" t="s">
        <v>19</v>
      </c>
    </row>
    <row r="2686" spans="1:9" s="38" customFormat="1" ht="31.5" x14ac:dyDescent="0.3">
      <c r="A2686" s="26">
        <v>2683</v>
      </c>
      <c r="B2686" s="26">
        <v>9789770495339</v>
      </c>
      <c r="C2686" s="9" t="s">
        <v>5707</v>
      </c>
      <c r="D2686" s="9" t="s">
        <v>2522</v>
      </c>
      <c r="E2686" s="32" t="s">
        <v>5662</v>
      </c>
      <c r="F2686" s="27">
        <v>2022</v>
      </c>
      <c r="G2686" s="36">
        <v>520</v>
      </c>
      <c r="H2686" s="10" t="s">
        <v>5708</v>
      </c>
      <c r="I2686" s="28" t="s">
        <v>19</v>
      </c>
    </row>
    <row r="2687" spans="1:9" s="38" customFormat="1" ht="47.25" x14ac:dyDescent="0.3">
      <c r="A2687" s="26">
        <v>2684</v>
      </c>
      <c r="B2687" s="26">
        <v>9789770453526</v>
      </c>
      <c r="C2687" s="9" t="s">
        <v>5709</v>
      </c>
      <c r="D2687" s="9" t="s">
        <v>2522</v>
      </c>
      <c r="E2687" s="32" t="s">
        <v>5662</v>
      </c>
      <c r="F2687" s="27">
        <v>2021</v>
      </c>
      <c r="G2687" s="36">
        <v>670</v>
      </c>
      <c r="H2687" s="10"/>
      <c r="I2687" s="28" t="s">
        <v>19</v>
      </c>
    </row>
    <row r="2688" spans="1:9" s="38" customFormat="1" ht="18.75" x14ac:dyDescent="0.3">
      <c r="A2688" s="26">
        <v>2685</v>
      </c>
      <c r="B2688" s="26">
        <v>9789770493557</v>
      </c>
      <c r="C2688" s="9" t="s">
        <v>5710</v>
      </c>
      <c r="D2688" s="9" t="s">
        <v>2522</v>
      </c>
      <c r="E2688" s="32" t="s">
        <v>5662</v>
      </c>
      <c r="F2688" s="27">
        <v>2021</v>
      </c>
      <c r="G2688" s="36">
        <v>600</v>
      </c>
      <c r="H2688" s="10"/>
      <c r="I2688" s="28" t="s">
        <v>19</v>
      </c>
    </row>
    <row r="2689" spans="1:9" s="38" customFormat="1" ht="47.25" x14ac:dyDescent="0.3">
      <c r="A2689" s="26">
        <v>2686</v>
      </c>
      <c r="B2689" s="26">
        <v>9789770486726</v>
      </c>
      <c r="C2689" s="9" t="s">
        <v>5711</v>
      </c>
      <c r="D2689" s="9" t="s">
        <v>5712</v>
      </c>
      <c r="E2689" s="32" t="s">
        <v>5662</v>
      </c>
      <c r="F2689" s="27">
        <v>2018</v>
      </c>
      <c r="G2689" s="36">
        <v>930</v>
      </c>
      <c r="H2689" s="10" t="s">
        <v>5713</v>
      </c>
      <c r="I2689" s="28" t="s">
        <v>19</v>
      </c>
    </row>
    <row r="2690" spans="1:9" s="38" customFormat="1" ht="31.5" x14ac:dyDescent="0.3">
      <c r="A2690" s="26">
        <v>2687</v>
      </c>
      <c r="B2690" s="26">
        <v>9789770486719</v>
      </c>
      <c r="C2690" s="9" t="s">
        <v>5714</v>
      </c>
      <c r="D2690" s="9" t="s">
        <v>5712</v>
      </c>
      <c r="E2690" s="32" t="s">
        <v>5662</v>
      </c>
      <c r="F2690" s="27">
        <v>2018</v>
      </c>
      <c r="G2690" s="36">
        <v>330</v>
      </c>
      <c r="H2690" s="10" t="s">
        <v>5715</v>
      </c>
      <c r="I2690" s="28" t="s">
        <v>19</v>
      </c>
    </row>
    <row r="2691" spans="1:9" s="38" customFormat="1" ht="18.75" x14ac:dyDescent="0.3">
      <c r="A2691" s="26">
        <v>2688</v>
      </c>
      <c r="B2691" s="26">
        <v>9789776442009</v>
      </c>
      <c r="C2691" s="9" t="s">
        <v>5716</v>
      </c>
      <c r="D2691" s="9" t="s">
        <v>5717</v>
      </c>
      <c r="E2691" s="32" t="s">
        <v>5662</v>
      </c>
      <c r="F2691" s="27">
        <v>2013</v>
      </c>
      <c r="G2691" s="36">
        <v>820</v>
      </c>
      <c r="H2691" s="10" t="s">
        <v>5718</v>
      </c>
      <c r="I2691" s="28" t="s">
        <v>19</v>
      </c>
    </row>
    <row r="2692" spans="1:9" s="38" customFormat="1" ht="31.5" x14ac:dyDescent="0.3">
      <c r="A2692" s="26">
        <v>2689</v>
      </c>
      <c r="B2692" s="26">
        <v>9789779060514</v>
      </c>
      <c r="C2692" s="9" t="s">
        <v>5719</v>
      </c>
      <c r="D2692" s="9" t="s">
        <v>882</v>
      </c>
      <c r="E2692" s="32" t="s">
        <v>5662</v>
      </c>
      <c r="F2692" s="27">
        <v>2019</v>
      </c>
      <c r="G2692" s="36">
        <v>500</v>
      </c>
      <c r="H2692" s="10" t="s">
        <v>5720</v>
      </c>
      <c r="I2692" s="28" t="s">
        <v>19</v>
      </c>
    </row>
    <row r="2693" spans="1:9" s="38" customFormat="1" ht="31.5" x14ac:dyDescent="0.3">
      <c r="A2693" s="26">
        <v>2690</v>
      </c>
      <c r="B2693" s="26">
        <v>978979781</v>
      </c>
      <c r="C2693" s="9" t="s">
        <v>5721</v>
      </c>
      <c r="D2693" s="9" t="s">
        <v>882</v>
      </c>
      <c r="E2693" s="32" t="s">
        <v>5662</v>
      </c>
      <c r="F2693" s="27">
        <v>2018</v>
      </c>
      <c r="G2693" s="36">
        <v>400</v>
      </c>
      <c r="H2693" s="10" t="s">
        <v>41</v>
      </c>
      <c r="I2693" s="28" t="s">
        <v>19</v>
      </c>
    </row>
    <row r="2694" spans="1:9" s="38" customFormat="1" ht="31.5" x14ac:dyDescent="0.3">
      <c r="A2694" s="26">
        <v>2691</v>
      </c>
      <c r="B2694" s="26">
        <v>9789779034355</v>
      </c>
      <c r="C2694" s="9" t="s">
        <v>5722</v>
      </c>
      <c r="D2694" s="9" t="s">
        <v>2532</v>
      </c>
      <c r="E2694" s="32" t="s">
        <v>5662</v>
      </c>
      <c r="F2694" s="27">
        <v>2016</v>
      </c>
      <c r="G2694" s="36">
        <v>300</v>
      </c>
      <c r="H2694" s="10" t="s">
        <v>5723</v>
      </c>
      <c r="I2694" s="28" t="s">
        <v>19</v>
      </c>
    </row>
    <row r="2695" spans="1:9" s="38" customFormat="1" ht="31.5" x14ac:dyDescent="0.3">
      <c r="A2695" s="26">
        <v>2692</v>
      </c>
      <c r="B2695" s="26">
        <v>978979175</v>
      </c>
      <c r="C2695" s="9" t="s">
        <v>5724</v>
      </c>
      <c r="D2695" s="9" t="s">
        <v>2532</v>
      </c>
      <c r="E2695" s="32" t="s">
        <v>5662</v>
      </c>
      <c r="F2695" s="27">
        <v>2011</v>
      </c>
      <c r="G2695" s="36">
        <v>300</v>
      </c>
      <c r="H2695" s="10" t="s">
        <v>5725</v>
      </c>
      <c r="I2695" s="28" t="s">
        <v>19</v>
      </c>
    </row>
    <row r="2696" spans="1:9" s="38" customFormat="1" ht="47.25" x14ac:dyDescent="0.3">
      <c r="A2696" s="26">
        <v>2693</v>
      </c>
      <c r="B2696" s="26">
        <v>9789779013008</v>
      </c>
      <c r="C2696" s="9" t="s">
        <v>5726</v>
      </c>
      <c r="D2696" s="9" t="s">
        <v>2532</v>
      </c>
      <c r="E2696" s="32" t="s">
        <v>5662</v>
      </c>
      <c r="F2696" s="27">
        <v>2014</v>
      </c>
      <c r="G2696" s="36">
        <v>385</v>
      </c>
      <c r="H2696" s="10" t="s">
        <v>5727</v>
      </c>
      <c r="I2696" s="28" t="s">
        <v>19</v>
      </c>
    </row>
    <row r="2697" spans="1:9" s="38" customFormat="1" ht="31.5" x14ac:dyDescent="0.3">
      <c r="A2697" s="26">
        <v>2694</v>
      </c>
      <c r="B2697" s="26">
        <v>9789770476680</v>
      </c>
      <c r="C2697" s="9" t="s">
        <v>5728</v>
      </c>
      <c r="D2697" s="9" t="s">
        <v>5729</v>
      </c>
      <c r="E2697" s="32" t="s">
        <v>5662</v>
      </c>
      <c r="F2697" s="27">
        <v>2014</v>
      </c>
      <c r="G2697" s="36">
        <v>690</v>
      </c>
      <c r="H2697" s="10" t="s">
        <v>5730</v>
      </c>
      <c r="I2697" s="28" t="s">
        <v>19</v>
      </c>
    </row>
    <row r="2698" spans="1:9" s="38" customFormat="1" ht="47.25" x14ac:dyDescent="0.3">
      <c r="A2698" s="26">
        <v>2695</v>
      </c>
      <c r="B2698" s="26">
        <v>978979055</v>
      </c>
      <c r="C2698" s="9" t="s">
        <v>5731</v>
      </c>
      <c r="D2698" s="9" t="s">
        <v>5732</v>
      </c>
      <c r="E2698" s="32" t="s">
        <v>5662</v>
      </c>
      <c r="F2698" s="27">
        <v>1990</v>
      </c>
      <c r="G2698" s="36">
        <v>500</v>
      </c>
      <c r="H2698" s="10" t="s">
        <v>41</v>
      </c>
      <c r="I2698" s="28" t="s">
        <v>19</v>
      </c>
    </row>
    <row r="2699" spans="1:9" s="38" customFormat="1" ht="31.5" x14ac:dyDescent="0.3">
      <c r="A2699" s="26">
        <v>2696</v>
      </c>
      <c r="B2699" s="26">
        <v>978979057</v>
      </c>
      <c r="C2699" s="9" t="s">
        <v>5733</v>
      </c>
      <c r="D2699" s="9" t="s">
        <v>5732</v>
      </c>
      <c r="E2699" s="32" t="s">
        <v>5662</v>
      </c>
      <c r="F2699" s="27">
        <v>1990</v>
      </c>
      <c r="G2699" s="36">
        <v>390</v>
      </c>
      <c r="H2699" s="10" t="s">
        <v>41</v>
      </c>
      <c r="I2699" s="28" t="s">
        <v>19</v>
      </c>
    </row>
    <row r="2700" spans="1:9" s="38" customFormat="1" ht="18.75" x14ac:dyDescent="0.3">
      <c r="A2700" s="26">
        <v>2697</v>
      </c>
      <c r="B2700" s="26">
        <v>9789770482909</v>
      </c>
      <c r="C2700" s="9" t="s">
        <v>5734</v>
      </c>
      <c r="D2700" s="9" t="s">
        <v>2439</v>
      </c>
      <c r="E2700" s="32" t="s">
        <v>5662</v>
      </c>
      <c r="F2700" s="27">
        <v>2017</v>
      </c>
      <c r="G2700" s="36">
        <v>340</v>
      </c>
      <c r="H2700" s="10" t="s">
        <v>5735</v>
      </c>
      <c r="I2700" s="28" t="s">
        <v>19</v>
      </c>
    </row>
    <row r="2701" spans="1:9" s="38" customFormat="1" ht="18.75" x14ac:dyDescent="0.3">
      <c r="A2701" s="26">
        <v>2698</v>
      </c>
      <c r="B2701" s="26">
        <v>978978395</v>
      </c>
      <c r="C2701" s="9" t="s">
        <v>5736</v>
      </c>
      <c r="D2701" s="9" t="s">
        <v>2439</v>
      </c>
      <c r="E2701" s="32" t="s">
        <v>5662</v>
      </c>
      <c r="F2701" s="27">
        <v>2008</v>
      </c>
      <c r="G2701" s="36">
        <v>1725</v>
      </c>
      <c r="H2701" s="10" t="s">
        <v>41</v>
      </c>
      <c r="I2701" s="28" t="s">
        <v>19</v>
      </c>
    </row>
    <row r="2702" spans="1:9" s="38" customFormat="1" ht="18.75" x14ac:dyDescent="0.3">
      <c r="A2702" s="26">
        <v>2699</v>
      </c>
      <c r="B2702" s="26">
        <v>978978394</v>
      </c>
      <c r="C2702" s="9" t="s">
        <v>5737</v>
      </c>
      <c r="D2702" s="9" t="s">
        <v>2439</v>
      </c>
      <c r="E2702" s="32" t="s">
        <v>5662</v>
      </c>
      <c r="F2702" s="27">
        <v>2007</v>
      </c>
      <c r="G2702" s="36">
        <v>690</v>
      </c>
      <c r="H2702" s="10" t="s">
        <v>41</v>
      </c>
      <c r="I2702" s="28" t="s">
        <v>19</v>
      </c>
    </row>
    <row r="2703" spans="1:9" s="38" customFormat="1" ht="31.5" x14ac:dyDescent="0.3">
      <c r="A2703" s="26">
        <v>2700</v>
      </c>
      <c r="B2703" s="26">
        <v>97897757085</v>
      </c>
      <c r="C2703" s="9" t="s">
        <v>5738</v>
      </c>
      <c r="D2703" s="9" t="s">
        <v>2439</v>
      </c>
      <c r="E2703" s="32" t="s">
        <v>5662</v>
      </c>
      <c r="F2703" s="27">
        <v>2008</v>
      </c>
      <c r="G2703" s="36">
        <v>1500</v>
      </c>
      <c r="H2703" s="10" t="s">
        <v>5739</v>
      </c>
      <c r="I2703" s="28" t="s">
        <v>19</v>
      </c>
    </row>
    <row r="2704" spans="1:9" s="38" customFormat="1" ht="18.75" x14ac:dyDescent="0.3">
      <c r="A2704" s="26">
        <v>2701</v>
      </c>
      <c r="B2704" s="26">
        <v>9770431729</v>
      </c>
      <c r="C2704" s="9" t="s">
        <v>5740</v>
      </c>
      <c r="D2704" s="9" t="s">
        <v>2439</v>
      </c>
      <c r="E2704" s="32" t="s">
        <v>5662</v>
      </c>
      <c r="F2704" s="27">
        <v>2000</v>
      </c>
      <c r="G2704" s="36">
        <v>690</v>
      </c>
      <c r="H2704" s="10" t="s">
        <v>5741</v>
      </c>
      <c r="I2704" s="28" t="s">
        <v>19</v>
      </c>
    </row>
    <row r="2705" spans="1:9" s="38" customFormat="1" ht="31.5" x14ac:dyDescent="0.3">
      <c r="A2705" s="26">
        <v>2702</v>
      </c>
      <c r="B2705" s="26">
        <v>20195952</v>
      </c>
      <c r="C2705" s="9" t="s">
        <v>5742</v>
      </c>
      <c r="D2705" s="9" t="s">
        <v>2439</v>
      </c>
      <c r="E2705" s="32" t="s">
        <v>5662</v>
      </c>
      <c r="F2705" s="27">
        <v>2019</v>
      </c>
      <c r="G2705" s="36">
        <v>1350</v>
      </c>
      <c r="H2705" s="10"/>
      <c r="I2705" s="28" t="s">
        <v>19</v>
      </c>
    </row>
    <row r="2706" spans="1:9" s="38" customFormat="1" ht="31.5" x14ac:dyDescent="0.3">
      <c r="A2706" s="26">
        <v>2703</v>
      </c>
      <c r="B2706" s="26">
        <v>978979314</v>
      </c>
      <c r="C2706" s="9" t="s">
        <v>5743</v>
      </c>
      <c r="D2706" s="9" t="s">
        <v>2439</v>
      </c>
      <c r="E2706" s="32" t="s">
        <v>5662</v>
      </c>
      <c r="F2706" s="27">
        <v>2013</v>
      </c>
      <c r="G2706" s="36">
        <v>1400</v>
      </c>
      <c r="H2706" s="10" t="s">
        <v>41</v>
      </c>
      <c r="I2706" s="28" t="s">
        <v>19</v>
      </c>
    </row>
    <row r="2707" spans="1:9" s="38" customFormat="1" ht="18.75" x14ac:dyDescent="0.3">
      <c r="A2707" s="26">
        <v>2704</v>
      </c>
      <c r="B2707" s="26">
        <v>9789770470326</v>
      </c>
      <c r="C2707" s="9" t="s">
        <v>5744</v>
      </c>
      <c r="D2707" s="9" t="s">
        <v>2439</v>
      </c>
      <c r="E2707" s="32" t="s">
        <v>5662</v>
      </c>
      <c r="F2707" s="27">
        <v>2012</v>
      </c>
      <c r="G2707" s="36">
        <v>1500</v>
      </c>
      <c r="H2707" s="10" t="s">
        <v>5745</v>
      </c>
      <c r="I2707" s="28" t="s">
        <v>19</v>
      </c>
    </row>
    <row r="2708" spans="1:9" s="38" customFormat="1" ht="31.5" x14ac:dyDescent="0.3">
      <c r="A2708" s="26">
        <v>2705</v>
      </c>
      <c r="B2708" s="26">
        <v>20081518</v>
      </c>
      <c r="C2708" s="9" t="s">
        <v>5746</v>
      </c>
      <c r="D2708" s="9" t="s">
        <v>2439</v>
      </c>
      <c r="E2708" s="32" t="s">
        <v>5662</v>
      </c>
      <c r="F2708" s="27">
        <v>2008</v>
      </c>
      <c r="G2708" s="36">
        <v>885</v>
      </c>
      <c r="H2708" s="10" t="s">
        <v>41</v>
      </c>
      <c r="I2708" s="28" t="s">
        <v>19</v>
      </c>
    </row>
    <row r="2709" spans="1:9" s="38" customFormat="1" ht="31.5" x14ac:dyDescent="0.3">
      <c r="A2709" s="26">
        <v>2706</v>
      </c>
      <c r="B2709" s="26">
        <v>9789770486733</v>
      </c>
      <c r="C2709" s="9" t="s">
        <v>5747</v>
      </c>
      <c r="D2709" s="9" t="s">
        <v>2439</v>
      </c>
      <c r="E2709" s="32" t="s">
        <v>5662</v>
      </c>
      <c r="F2709" s="27">
        <v>2018</v>
      </c>
      <c r="G2709" s="36">
        <v>1200</v>
      </c>
      <c r="H2709" s="10" t="s">
        <v>5748</v>
      </c>
      <c r="I2709" s="28" t="s">
        <v>19</v>
      </c>
    </row>
    <row r="2710" spans="1:9" s="38" customFormat="1" ht="45" x14ac:dyDescent="0.3">
      <c r="A2710" s="26">
        <v>2707</v>
      </c>
      <c r="B2710" s="26">
        <v>9789770490276</v>
      </c>
      <c r="C2710" s="22" t="s">
        <v>7524</v>
      </c>
      <c r="D2710" s="22" t="s">
        <v>5751</v>
      </c>
      <c r="E2710" s="32" t="s">
        <v>5662</v>
      </c>
      <c r="F2710" s="27">
        <v>2025</v>
      </c>
      <c r="G2710" s="36">
        <v>800</v>
      </c>
      <c r="H2710" s="10" t="s">
        <v>7531</v>
      </c>
      <c r="I2710" s="28" t="s">
        <v>19</v>
      </c>
    </row>
    <row r="2711" spans="1:9" s="38" customFormat="1" ht="18.75" x14ac:dyDescent="0.3">
      <c r="A2711" s="26">
        <v>2708</v>
      </c>
      <c r="B2711" s="26">
        <v>978978398</v>
      </c>
      <c r="C2711" s="9" t="s">
        <v>5750</v>
      </c>
      <c r="D2711" s="9" t="s">
        <v>5751</v>
      </c>
      <c r="E2711" s="32" t="s">
        <v>5662</v>
      </c>
      <c r="F2711" s="27">
        <v>2006</v>
      </c>
      <c r="G2711" s="36">
        <v>450</v>
      </c>
      <c r="H2711" s="10" t="s">
        <v>41</v>
      </c>
      <c r="I2711" s="28" t="s">
        <v>19</v>
      </c>
    </row>
    <row r="2712" spans="1:9" s="38" customFormat="1" ht="45" x14ac:dyDescent="0.3">
      <c r="A2712" s="26">
        <v>2709</v>
      </c>
      <c r="B2712" s="26">
        <v>9789770499252</v>
      </c>
      <c r="C2712" s="22" t="s">
        <v>7523</v>
      </c>
      <c r="D2712" s="22" t="s">
        <v>5751</v>
      </c>
      <c r="E2712" s="32" t="s">
        <v>5662</v>
      </c>
      <c r="F2712" s="27">
        <v>2025</v>
      </c>
      <c r="G2712" s="36">
        <v>2600</v>
      </c>
      <c r="H2712" s="10" t="s">
        <v>7530</v>
      </c>
      <c r="I2712" s="28" t="s">
        <v>19</v>
      </c>
    </row>
    <row r="2713" spans="1:9" s="38" customFormat="1" ht="18.75" x14ac:dyDescent="0.3">
      <c r="A2713" s="26">
        <v>2710</v>
      </c>
      <c r="B2713" s="26">
        <v>9789770473153</v>
      </c>
      <c r="C2713" s="9" t="s">
        <v>5752</v>
      </c>
      <c r="D2713" s="9" t="s">
        <v>5753</v>
      </c>
      <c r="E2713" s="32" t="s">
        <v>5662</v>
      </c>
      <c r="F2713" s="27">
        <v>2013</v>
      </c>
      <c r="G2713" s="36">
        <v>1345</v>
      </c>
      <c r="H2713" s="10" t="s">
        <v>5754</v>
      </c>
      <c r="I2713" s="28" t="s">
        <v>19</v>
      </c>
    </row>
    <row r="2714" spans="1:9" s="38" customFormat="1" ht="31.5" x14ac:dyDescent="0.3">
      <c r="A2714" s="26">
        <v>2711</v>
      </c>
      <c r="B2714" s="26">
        <v>9789770487013</v>
      </c>
      <c r="C2714" s="9" t="s">
        <v>5755</v>
      </c>
      <c r="D2714" s="9" t="s">
        <v>5756</v>
      </c>
      <c r="E2714" s="32" t="s">
        <v>5662</v>
      </c>
      <c r="F2714" s="27">
        <v>2018</v>
      </c>
      <c r="G2714" s="36">
        <v>1110</v>
      </c>
      <c r="H2714" s="10" t="s">
        <v>5757</v>
      </c>
      <c r="I2714" s="28" t="s">
        <v>19</v>
      </c>
    </row>
    <row r="2715" spans="1:9" s="38" customFormat="1" ht="18.75" x14ac:dyDescent="0.3">
      <c r="A2715" s="26">
        <v>2712</v>
      </c>
      <c r="B2715" s="26">
        <v>9789770469966</v>
      </c>
      <c r="C2715" s="9" t="s">
        <v>5758</v>
      </c>
      <c r="D2715" s="9" t="s">
        <v>5759</v>
      </c>
      <c r="E2715" s="32" t="s">
        <v>5662</v>
      </c>
      <c r="F2715" s="27">
        <v>2012</v>
      </c>
      <c r="G2715" s="36">
        <v>570</v>
      </c>
      <c r="H2715" s="10" t="s">
        <v>5760</v>
      </c>
      <c r="I2715" s="28" t="s">
        <v>19</v>
      </c>
    </row>
    <row r="2716" spans="1:9" s="38" customFormat="1" ht="31.5" x14ac:dyDescent="0.3">
      <c r="A2716" s="26">
        <v>2713</v>
      </c>
      <c r="B2716" s="26">
        <v>9789770483558</v>
      </c>
      <c r="C2716" s="9" t="s">
        <v>5761</v>
      </c>
      <c r="D2716" s="9" t="s">
        <v>5762</v>
      </c>
      <c r="E2716" s="32" t="s">
        <v>5662</v>
      </c>
      <c r="F2716" s="27">
        <v>2017</v>
      </c>
      <c r="G2716" s="36">
        <v>630</v>
      </c>
      <c r="H2716" s="10" t="s">
        <v>5763</v>
      </c>
      <c r="I2716" s="28" t="s">
        <v>19</v>
      </c>
    </row>
    <row r="2717" spans="1:9" s="38" customFormat="1" ht="18.75" x14ac:dyDescent="0.3">
      <c r="A2717" s="26">
        <v>2714</v>
      </c>
      <c r="B2717" s="26">
        <v>9789770482766</v>
      </c>
      <c r="C2717" s="9" t="s">
        <v>5764</v>
      </c>
      <c r="D2717" s="9" t="s">
        <v>5765</v>
      </c>
      <c r="E2717" s="32" t="s">
        <v>5662</v>
      </c>
      <c r="F2717" s="27">
        <v>2017</v>
      </c>
      <c r="G2717" s="36">
        <v>210</v>
      </c>
      <c r="H2717" s="10" t="s">
        <v>5766</v>
      </c>
      <c r="I2717" s="28" t="s">
        <v>19</v>
      </c>
    </row>
    <row r="2718" spans="1:9" s="38" customFormat="1" ht="31.5" x14ac:dyDescent="0.3">
      <c r="A2718" s="26">
        <v>2715</v>
      </c>
      <c r="B2718" s="26">
        <v>9789770482773</v>
      </c>
      <c r="C2718" s="9" t="s">
        <v>5767</v>
      </c>
      <c r="D2718" s="9" t="s">
        <v>5765</v>
      </c>
      <c r="E2718" s="32" t="s">
        <v>5662</v>
      </c>
      <c r="F2718" s="27">
        <v>2017</v>
      </c>
      <c r="G2718" s="36">
        <v>300</v>
      </c>
      <c r="H2718" s="10" t="s">
        <v>5768</v>
      </c>
      <c r="I2718" s="28" t="s">
        <v>19</v>
      </c>
    </row>
    <row r="2719" spans="1:9" s="38" customFormat="1" ht="18.75" x14ac:dyDescent="0.3">
      <c r="A2719" s="26">
        <v>2716</v>
      </c>
      <c r="B2719" s="26">
        <v>9789770477748</v>
      </c>
      <c r="C2719" s="9" t="s">
        <v>5769</v>
      </c>
      <c r="D2719" s="9" t="s">
        <v>5765</v>
      </c>
      <c r="E2719" s="32" t="s">
        <v>5662</v>
      </c>
      <c r="F2719" s="27">
        <v>2015</v>
      </c>
      <c r="G2719" s="36">
        <v>690</v>
      </c>
      <c r="H2719" s="10" t="s">
        <v>5770</v>
      </c>
      <c r="I2719" s="28" t="s">
        <v>19</v>
      </c>
    </row>
    <row r="2720" spans="1:9" s="38" customFormat="1" ht="63" x14ac:dyDescent="0.3">
      <c r="A2720" s="26">
        <v>2717</v>
      </c>
      <c r="B2720" s="26">
        <v>9789770484845</v>
      </c>
      <c r="C2720" s="9" t="s">
        <v>5771</v>
      </c>
      <c r="D2720" s="9" t="s">
        <v>5772</v>
      </c>
      <c r="E2720" s="32" t="s">
        <v>5662</v>
      </c>
      <c r="F2720" s="27">
        <v>2018</v>
      </c>
      <c r="G2720" s="36">
        <v>570</v>
      </c>
      <c r="H2720" s="10" t="s">
        <v>5773</v>
      </c>
      <c r="I2720" s="28" t="s">
        <v>19</v>
      </c>
    </row>
    <row r="2721" spans="1:9" s="38" customFormat="1" ht="18.75" x14ac:dyDescent="0.3">
      <c r="A2721" s="26">
        <v>2718</v>
      </c>
      <c r="B2721" s="26">
        <v>978978919</v>
      </c>
      <c r="C2721" s="9" t="s">
        <v>5774</v>
      </c>
      <c r="D2721" s="9" t="s">
        <v>5775</v>
      </c>
      <c r="E2721" s="32" t="s">
        <v>5662</v>
      </c>
      <c r="F2721" s="27">
        <v>2012</v>
      </c>
      <c r="G2721" s="36">
        <v>645</v>
      </c>
      <c r="H2721" s="10" t="s">
        <v>41</v>
      </c>
      <c r="I2721" s="28" t="s">
        <v>19</v>
      </c>
    </row>
    <row r="2722" spans="1:9" s="38" customFormat="1" ht="18.75" x14ac:dyDescent="0.3">
      <c r="A2722" s="26">
        <v>2719</v>
      </c>
      <c r="B2722" s="26">
        <v>9770450278</v>
      </c>
      <c r="C2722" s="9" t="s">
        <v>5776</v>
      </c>
      <c r="D2722" s="9" t="s">
        <v>5777</v>
      </c>
      <c r="E2722" s="32" t="s">
        <v>5662</v>
      </c>
      <c r="F2722" s="27">
        <v>2006</v>
      </c>
      <c r="G2722" s="36">
        <v>450</v>
      </c>
      <c r="H2722" s="10" t="s">
        <v>5778</v>
      </c>
      <c r="I2722" s="28" t="s">
        <v>19</v>
      </c>
    </row>
    <row r="2723" spans="1:9" s="38" customFormat="1" ht="18.75" x14ac:dyDescent="0.3">
      <c r="A2723" s="26">
        <v>2720</v>
      </c>
      <c r="B2723" s="26">
        <v>9770448791</v>
      </c>
      <c r="C2723" s="9" t="s">
        <v>5779</v>
      </c>
      <c r="D2723" s="9" t="s">
        <v>5777</v>
      </c>
      <c r="E2723" s="32" t="s">
        <v>5662</v>
      </c>
      <c r="F2723" s="27">
        <v>2006</v>
      </c>
      <c r="G2723" s="36">
        <v>300</v>
      </c>
      <c r="H2723" s="10" t="s">
        <v>5780</v>
      </c>
      <c r="I2723" s="28" t="s">
        <v>19</v>
      </c>
    </row>
    <row r="2724" spans="1:9" s="38" customFormat="1" ht="31.5" x14ac:dyDescent="0.3">
      <c r="A2724" s="26">
        <v>2721</v>
      </c>
      <c r="B2724" s="26">
        <v>9789770464801</v>
      </c>
      <c r="C2724" s="9" t="s">
        <v>5781</v>
      </c>
      <c r="D2724" s="9" t="s">
        <v>5777</v>
      </c>
      <c r="E2724" s="32" t="s">
        <v>5662</v>
      </c>
      <c r="F2724" s="27">
        <v>2011</v>
      </c>
      <c r="G2724" s="36">
        <v>570</v>
      </c>
      <c r="H2724" s="10" t="s">
        <v>114</v>
      </c>
      <c r="I2724" s="28" t="s">
        <v>19</v>
      </c>
    </row>
    <row r="2725" spans="1:9" s="38" customFormat="1" ht="18.75" x14ac:dyDescent="0.3">
      <c r="A2725" s="26">
        <v>2722</v>
      </c>
      <c r="B2725" s="26">
        <v>911498440</v>
      </c>
      <c r="C2725" s="9" t="s">
        <v>5782</v>
      </c>
      <c r="D2725" s="9" t="s">
        <v>5777</v>
      </c>
      <c r="E2725" s="32" t="s">
        <v>5662</v>
      </c>
      <c r="F2725" s="27">
        <v>2006</v>
      </c>
      <c r="G2725" s="36">
        <v>400</v>
      </c>
      <c r="H2725" s="10" t="s">
        <v>5783</v>
      </c>
      <c r="I2725" s="28" t="s">
        <v>19</v>
      </c>
    </row>
    <row r="2726" spans="1:9" s="38" customFormat="1" ht="18.75" x14ac:dyDescent="0.3">
      <c r="A2726" s="26">
        <v>2723</v>
      </c>
      <c r="B2726" s="26" t="s">
        <v>5784</v>
      </c>
      <c r="C2726" s="9" t="s">
        <v>5785</v>
      </c>
      <c r="D2726" s="9" t="s">
        <v>5777</v>
      </c>
      <c r="E2726" s="32" t="s">
        <v>5662</v>
      </c>
      <c r="F2726" s="27">
        <v>2006</v>
      </c>
      <c r="G2726" s="36">
        <v>400</v>
      </c>
      <c r="H2726" s="10" t="s">
        <v>5786</v>
      </c>
      <c r="I2726" s="28" t="s">
        <v>19</v>
      </c>
    </row>
    <row r="2727" spans="1:9" s="38" customFormat="1" ht="18.75" x14ac:dyDescent="0.3">
      <c r="A2727" s="26">
        <v>2724</v>
      </c>
      <c r="B2727" s="26">
        <v>9789770484913</v>
      </c>
      <c r="C2727" s="9" t="s">
        <v>5787</v>
      </c>
      <c r="D2727" s="9" t="s">
        <v>1476</v>
      </c>
      <c r="E2727" s="32" t="s">
        <v>5662</v>
      </c>
      <c r="F2727" s="27">
        <v>2017</v>
      </c>
      <c r="G2727" s="36">
        <v>715</v>
      </c>
      <c r="H2727" s="10" t="s">
        <v>5788</v>
      </c>
      <c r="I2727" s="28" t="s">
        <v>19</v>
      </c>
    </row>
    <row r="2728" spans="1:9" s="38" customFormat="1" ht="18.75" x14ac:dyDescent="0.3">
      <c r="A2728" s="26">
        <v>2725</v>
      </c>
      <c r="B2728" s="26">
        <v>462604977</v>
      </c>
      <c r="C2728" s="9" t="s">
        <v>5789</v>
      </c>
      <c r="D2728" s="9" t="s">
        <v>1476</v>
      </c>
      <c r="E2728" s="32" t="s">
        <v>5662</v>
      </c>
      <c r="F2728" s="27">
        <v>2004</v>
      </c>
      <c r="G2728" s="36">
        <v>130</v>
      </c>
      <c r="H2728" s="10" t="s">
        <v>5790</v>
      </c>
      <c r="I2728" s="28" t="s">
        <v>19</v>
      </c>
    </row>
    <row r="2729" spans="1:9" s="38" customFormat="1" ht="18.75" x14ac:dyDescent="0.3">
      <c r="A2729" s="26">
        <v>2726</v>
      </c>
      <c r="B2729" s="26">
        <v>9770446998</v>
      </c>
      <c r="C2729" s="9" t="s">
        <v>5791</v>
      </c>
      <c r="D2729" s="9" t="s">
        <v>1476</v>
      </c>
      <c r="E2729" s="32" t="s">
        <v>5662</v>
      </c>
      <c r="F2729" s="27">
        <v>2005</v>
      </c>
      <c r="G2729" s="36">
        <v>130</v>
      </c>
      <c r="H2729" s="10" t="s">
        <v>5792</v>
      </c>
      <c r="I2729" s="28" t="s">
        <v>19</v>
      </c>
    </row>
    <row r="2730" spans="1:9" s="38" customFormat="1" ht="18.75" x14ac:dyDescent="0.3">
      <c r="A2730" s="26">
        <v>2727</v>
      </c>
      <c r="B2730" s="26">
        <v>9789779062297</v>
      </c>
      <c r="C2730" s="9" t="s">
        <v>5793</v>
      </c>
      <c r="D2730" s="9" t="s">
        <v>1476</v>
      </c>
      <c r="E2730" s="32" t="s">
        <v>5662</v>
      </c>
      <c r="F2730" s="27">
        <v>2018</v>
      </c>
      <c r="G2730" s="36">
        <v>865</v>
      </c>
      <c r="H2730" s="10" t="s">
        <v>5794</v>
      </c>
      <c r="I2730" s="28" t="s">
        <v>19</v>
      </c>
    </row>
    <row r="2731" spans="1:9" s="38" customFormat="1" ht="18.75" x14ac:dyDescent="0.3">
      <c r="A2731" s="26">
        <v>2728</v>
      </c>
      <c r="B2731" s="26">
        <v>9789779052229</v>
      </c>
      <c r="C2731" s="9" t="s">
        <v>5795</v>
      </c>
      <c r="D2731" s="9" t="s">
        <v>1476</v>
      </c>
      <c r="E2731" s="32" t="s">
        <v>5662</v>
      </c>
      <c r="F2731" s="27">
        <v>2019</v>
      </c>
      <c r="G2731" s="36">
        <v>300</v>
      </c>
      <c r="H2731" s="10" t="s">
        <v>5796</v>
      </c>
      <c r="I2731" s="28" t="s">
        <v>19</v>
      </c>
    </row>
    <row r="2732" spans="1:9" s="38" customFormat="1" ht="18.75" x14ac:dyDescent="0.3">
      <c r="A2732" s="26">
        <v>2729</v>
      </c>
      <c r="B2732" s="26">
        <v>9789770457023</v>
      </c>
      <c r="C2732" s="9" t="s">
        <v>5797</v>
      </c>
      <c r="D2732" s="9" t="s">
        <v>1476</v>
      </c>
      <c r="E2732" s="32" t="s">
        <v>5662</v>
      </c>
      <c r="F2732" s="27">
        <v>2008</v>
      </c>
      <c r="G2732" s="36">
        <v>175</v>
      </c>
      <c r="H2732" s="10" t="s">
        <v>5798</v>
      </c>
      <c r="I2732" s="28" t="s">
        <v>19</v>
      </c>
    </row>
    <row r="2733" spans="1:9" s="38" customFormat="1" ht="18.75" x14ac:dyDescent="0.3">
      <c r="A2733" s="26">
        <v>2730</v>
      </c>
      <c r="B2733" s="26">
        <v>9789770485033</v>
      </c>
      <c r="C2733" s="9" t="s">
        <v>5799</v>
      </c>
      <c r="D2733" s="9" t="s">
        <v>1476</v>
      </c>
      <c r="E2733" s="32" t="s">
        <v>5662</v>
      </c>
      <c r="F2733" s="27">
        <v>2018</v>
      </c>
      <c r="G2733" s="36">
        <v>650</v>
      </c>
      <c r="H2733" s="10" t="s">
        <v>5800</v>
      </c>
      <c r="I2733" s="28" t="s">
        <v>19</v>
      </c>
    </row>
    <row r="2734" spans="1:9" s="38" customFormat="1" ht="18.75" x14ac:dyDescent="0.3">
      <c r="A2734" s="26">
        <v>2731</v>
      </c>
      <c r="B2734" s="26">
        <v>9789770484647</v>
      </c>
      <c r="C2734" s="9" t="s">
        <v>5801</v>
      </c>
      <c r="D2734" s="9" t="s">
        <v>1476</v>
      </c>
      <c r="E2734" s="32" t="s">
        <v>5662</v>
      </c>
      <c r="F2734" s="27">
        <v>2018</v>
      </c>
      <c r="G2734" s="36">
        <v>820</v>
      </c>
      <c r="H2734" s="10" t="s">
        <v>5802</v>
      </c>
      <c r="I2734" s="28" t="s">
        <v>19</v>
      </c>
    </row>
    <row r="2735" spans="1:9" s="38" customFormat="1" ht="18.75" x14ac:dyDescent="0.3">
      <c r="A2735" s="26">
        <v>2732</v>
      </c>
      <c r="B2735" s="26">
        <v>9789770469722</v>
      </c>
      <c r="C2735" s="9" t="s">
        <v>5803</v>
      </c>
      <c r="D2735" s="9" t="s">
        <v>1476</v>
      </c>
      <c r="E2735" s="32" t="s">
        <v>5662</v>
      </c>
      <c r="F2735" s="27">
        <v>2012</v>
      </c>
      <c r="G2735" s="36">
        <v>250</v>
      </c>
      <c r="H2735" s="10" t="s">
        <v>5804</v>
      </c>
      <c r="I2735" s="28" t="s">
        <v>19</v>
      </c>
    </row>
    <row r="2736" spans="1:9" s="38" customFormat="1" ht="31.5" x14ac:dyDescent="0.3">
      <c r="A2736" s="26">
        <v>2733</v>
      </c>
      <c r="B2736" s="26">
        <v>9789770460712</v>
      </c>
      <c r="C2736" s="9" t="s">
        <v>5805</v>
      </c>
      <c r="D2736" s="9" t="s">
        <v>5806</v>
      </c>
      <c r="E2736" s="32" t="s">
        <v>5662</v>
      </c>
      <c r="F2736" s="27">
        <v>2009</v>
      </c>
      <c r="G2736" s="36">
        <v>175</v>
      </c>
      <c r="H2736" s="10" t="s">
        <v>5807</v>
      </c>
      <c r="I2736" s="28" t="s">
        <v>19</v>
      </c>
    </row>
    <row r="2737" spans="1:9" s="38" customFormat="1" ht="31.5" x14ac:dyDescent="0.3">
      <c r="A2737" s="26">
        <v>2734</v>
      </c>
      <c r="B2737" s="26">
        <v>9789770477656</v>
      </c>
      <c r="C2737" s="9" t="s">
        <v>5808</v>
      </c>
      <c r="D2737" s="9" t="s">
        <v>5809</v>
      </c>
      <c r="E2737" s="32" t="s">
        <v>5662</v>
      </c>
      <c r="F2737" s="27">
        <v>2015</v>
      </c>
      <c r="G2737" s="36">
        <v>500</v>
      </c>
      <c r="H2737" s="10" t="s">
        <v>5810</v>
      </c>
      <c r="I2737" s="28" t="s">
        <v>19</v>
      </c>
    </row>
    <row r="2738" spans="1:9" s="38" customFormat="1" ht="31.5" x14ac:dyDescent="0.3">
      <c r="A2738" s="26">
        <v>2735</v>
      </c>
      <c r="B2738" s="26">
        <v>9789770477717</v>
      </c>
      <c r="C2738" s="9" t="s">
        <v>5811</v>
      </c>
      <c r="D2738" s="9" t="s">
        <v>5809</v>
      </c>
      <c r="E2738" s="32" t="s">
        <v>5662</v>
      </c>
      <c r="F2738" s="27">
        <v>2015</v>
      </c>
      <c r="G2738" s="36">
        <v>175</v>
      </c>
      <c r="H2738" s="10" t="s">
        <v>5812</v>
      </c>
      <c r="I2738" s="28" t="s">
        <v>19</v>
      </c>
    </row>
    <row r="2739" spans="1:9" s="38" customFormat="1" ht="18.75" x14ac:dyDescent="0.3">
      <c r="A2739" s="26">
        <v>2736</v>
      </c>
      <c r="B2739" s="26">
        <v>9789770482410</v>
      </c>
      <c r="C2739" s="9" t="s">
        <v>5813</v>
      </c>
      <c r="D2739" s="9" t="s">
        <v>5814</v>
      </c>
      <c r="E2739" s="32" t="s">
        <v>5662</v>
      </c>
      <c r="F2739" s="27">
        <v>2015</v>
      </c>
      <c r="G2739" s="36">
        <v>1000</v>
      </c>
      <c r="H2739" s="10" t="s">
        <v>5815</v>
      </c>
      <c r="I2739" s="28" t="s">
        <v>19</v>
      </c>
    </row>
    <row r="2740" spans="1:9" s="38" customFormat="1" ht="18.75" x14ac:dyDescent="0.3">
      <c r="A2740" s="26">
        <v>2737</v>
      </c>
      <c r="B2740" s="26">
        <v>9789770480670</v>
      </c>
      <c r="C2740" s="9" t="s">
        <v>5816</v>
      </c>
      <c r="D2740" s="9" t="s">
        <v>5817</v>
      </c>
      <c r="E2740" s="32" t="s">
        <v>5662</v>
      </c>
      <c r="F2740" s="27">
        <v>2016</v>
      </c>
      <c r="G2740" s="36">
        <v>300</v>
      </c>
      <c r="H2740" s="10" t="s">
        <v>5818</v>
      </c>
      <c r="I2740" s="28" t="s">
        <v>19</v>
      </c>
    </row>
    <row r="2741" spans="1:9" s="38" customFormat="1" ht="18.75" x14ac:dyDescent="0.3">
      <c r="A2741" s="26">
        <v>2738</v>
      </c>
      <c r="B2741" s="26">
        <v>9789770488447</v>
      </c>
      <c r="C2741" s="9" t="s">
        <v>5819</v>
      </c>
      <c r="D2741" s="9" t="s">
        <v>5820</v>
      </c>
      <c r="E2741" s="32" t="s">
        <v>5662</v>
      </c>
      <c r="F2741" s="27">
        <v>2019</v>
      </c>
      <c r="G2741" s="36">
        <v>500</v>
      </c>
      <c r="H2741" s="10" t="s">
        <v>5821</v>
      </c>
      <c r="I2741" s="28" t="s">
        <v>19</v>
      </c>
    </row>
    <row r="2742" spans="1:9" s="38" customFormat="1" ht="31.5" x14ac:dyDescent="0.3">
      <c r="A2742" s="26">
        <v>2739</v>
      </c>
      <c r="B2742" s="26">
        <v>9789770495766</v>
      </c>
      <c r="C2742" s="9" t="s">
        <v>5822</v>
      </c>
      <c r="D2742" s="9" t="s">
        <v>5823</v>
      </c>
      <c r="E2742" s="32" t="s">
        <v>5662</v>
      </c>
      <c r="F2742" s="27">
        <v>2023</v>
      </c>
      <c r="G2742" s="36">
        <v>450</v>
      </c>
      <c r="H2742" s="11" t="s">
        <v>5824</v>
      </c>
      <c r="I2742" s="28" t="s">
        <v>19</v>
      </c>
    </row>
    <row r="2743" spans="1:9" s="38" customFormat="1" ht="31.5" x14ac:dyDescent="0.3">
      <c r="A2743" s="26">
        <v>2740</v>
      </c>
      <c r="B2743" s="26">
        <v>9789770493205</v>
      </c>
      <c r="C2743" s="9" t="s">
        <v>5825</v>
      </c>
      <c r="D2743" s="9" t="s">
        <v>2945</v>
      </c>
      <c r="E2743" s="32" t="s">
        <v>5662</v>
      </c>
      <c r="F2743" s="27">
        <v>2021</v>
      </c>
      <c r="G2743" s="36">
        <v>260</v>
      </c>
      <c r="H2743" s="10" t="s">
        <v>5826</v>
      </c>
      <c r="I2743" s="28" t="s">
        <v>19</v>
      </c>
    </row>
    <row r="2744" spans="1:9" s="38" customFormat="1" ht="18.75" x14ac:dyDescent="0.3">
      <c r="A2744" s="26">
        <v>2741</v>
      </c>
      <c r="B2744" s="26">
        <v>9789779506777</v>
      </c>
      <c r="C2744" s="22" t="s">
        <v>7683</v>
      </c>
      <c r="D2744" s="22" t="s">
        <v>7684</v>
      </c>
      <c r="E2744" s="28" t="s">
        <v>5662</v>
      </c>
      <c r="F2744" s="27">
        <v>2025</v>
      </c>
      <c r="G2744" s="36">
        <v>900</v>
      </c>
      <c r="H2744" s="51"/>
      <c r="I2744" s="28" t="s">
        <v>19</v>
      </c>
    </row>
    <row r="2745" spans="1:9" s="38" customFormat="1" ht="18.75" x14ac:dyDescent="0.3">
      <c r="A2745" s="26">
        <v>2742</v>
      </c>
      <c r="B2745" s="26">
        <v>9789770476857</v>
      </c>
      <c r="C2745" s="9" t="s">
        <v>5827</v>
      </c>
      <c r="D2745" s="9" t="s">
        <v>5828</v>
      </c>
      <c r="E2745" s="32" t="s">
        <v>5662</v>
      </c>
      <c r="F2745" s="27">
        <v>2015</v>
      </c>
      <c r="G2745" s="36">
        <v>975</v>
      </c>
      <c r="H2745" s="10" t="s">
        <v>5829</v>
      </c>
      <c r="I2745" s="28" t="s">
        <v>19</v>
      </c>
    </row>
    <row r="2746" spans="1:9" s="38" customFormat="1" ht="18.75" x14ac:dyDescent="0.3">
      <c r="A2746" s="26">
        <v>2743</v>
      </c>
      <c r="B2746" s="26">
        <v>9789770457578</v>
      </c>
      <c r="C2746" s="9" t="s">
        <v>5830</v>
      </c>
      <c r="D2746" s="9" t="s">
        <v>5831</v>
      </c>
      <c r="E2746" s="32" t="s">
        <v>5662</v>
      </c>
      <c r="F2746" s="27">
        <v>2008</v>
      </c>
      <c r="G2746" s="36">
        <v>855</v>
      </c>
      <c r="H2746" s="10" t="s">
        <v>5832</v>
      </c>
      <c r="I2746" s="28" t="s">
        <v>19</v>
      </c>
    </row>
    <row r="2747" spans="1:9" s="38" customFormat="1" ht="18.75" x14ac:dyDescent="0.3">
      <c r="A2747" s="26">
        <v>2744</v>
      </c>
      <c r="B2747" s="26">
        <v>9789770476199</v>
      </c>
      <c r="C2747" s="9" t="s">
        <v>5833</v>
      </c>
      <c r="D2747" s="9" t="s">
        <v>5834</v>
      </c>
      <c r="E2747" s="32" t="s">
        <v>5662</v>
      </c>
      <c r="F2747" s="27">
        <v>2015</v>
      </c>
      <c r="G2747" s="36">
        <v>820</v>
      </c>
      <c r="H2747" s="10" t="s">
        <v>5835</v>
      </c>
      <c r="I2747" s="28" t="s">
        <v>19</v>
      </c>
    </row>
    <row r="2748" spans="1:9" s="38" customFormat="1" ht="18.75" x14ac:dyDescent="0.3">
      <c r="A2748" s="26">
        <v>2745</v>
      </c>
      <c r="B2748" s="26">
        <v>9789770476895</v>
      </c>
      <c r="C2748" s="9" t="s">
        <v>5836</v>
      </c>
      <c r="D2748" s="9" t="s">
        <v>5837</v>
      </c>
      <c r="E2748" s="32" t="s">
        <v>5662</v>
      </c>
      <c r="F2748" s="27">
        <v>2015</v>
      </c>
      <c r="G2748" s="36">
        <v>690</v>
      </c>
      <c r="H2748" s="10" t="s">
        <v>5838</v>
      </c>
      <c r="I2748" s="28" t="s">
        <v>19</v>
      </c>
    </row>
    <row r="2749" spans="1:9" s="38" customFormat="1" ht="18.75" x14ac:dyDescent="0.3">
      <c r="A2749" s="26">
        <v>2746</v>
      </c>
      <c r="B2749" s="26">
        <v>9789779034980</v>
      </c>
      <c r="C2749" s="9" t="s">
        <v>5839</v>
      </c>
      <c r="D2749" s="9" t="s">
        <v>5840</v>
      </c>
      <c r="E2749" s="32" t="s">
        <v>5662</v>
      </c>
      <c r="F2749" s="27">
        <v>2015</v>
      </c>
      <c r="G2749" s="36">
        <v>500</v>
      </c>
      <c r="H2749" s="10" t="s">
        <v>5841</v>
      </c>
      <c r="I2749" s="28" t="s">
        <v>19</v>
      </c>
    </row>
    <row r="2750" spans="1:9" s="38" customFormat="1" ht="31.5" x14ac:dyDescent="0.3">
      <c r="A2750" s="26">
        <v>2747</v>
      </c>
      <c r="B2750" s="26">
        <v>9789770489871</v>
      </c>
      <c r="C2750" s="9" t="s">
        <v>5842</v>
      </c>
      <c r="D2750" s="9" t="s">
        <v>1552</v>
      </c>
      <c r="E2750" s="32" t="s">
        <v>5662</v>
      </c>
      <c r="F2750" s="27">
        <v>2019</v>
      </c>
      <c r="G2750" s="36">
        <v>675</v>
      </c>
      <c r="H2750" s="10" t="s">
        <v>5843</v>
      </c>
      <c r="I2750" s="28" t="s">
        <v>19</v>
      </c>
    </row>
    <row r="2751" spans="1:9" s="38" customFormat="1" ht="18.75" x14ac:dyDescent="0.3">
      <c r="A2751" s="26">
        <v>2748</v>
      </c>
      <c r="B2751" s="26">
        <v>9770452645</v>
      </c>
      <c r="C2751" s="9" t="s">
        <v>5844</v>
      </c>
      <c r="D2751" s="9" t="s">
        <v>5845</v>
      </c>
      <c r="E2751" s="32" t="s">
        <v>5662</v>
      </c>
      <c r="F2751" s="27">
        <v>2007</v>
      </c>
      <c r="G2751" s="36">
        <v>570</v>
      </c>
      <c r="H2751" s="10" t="s">
        <v>5846</v>
      </c>
      <c r="I2751" s="28" t="s">
        <v>19</v>
      </c>
    </row>
    <row r="2752" spans="1:9" s="38" customFormat="1" ht="31.5" x14ac:dyDescent="0.3">
      <c r="A2752" s="26">
        <v>2749</v>
      </c>
      <c r="B2752" s="26">
        <v>9789770496947</v>
      </c>
      <c r="C2752" s="9" t="s">
        <v>5847</v>
      </c>
      <c r="D2752" s="9" t="s">
        <v>5848</v>
      </c>
      <c r="E2752" s="32" t="s">
        <v>5662</v>
      </c>
      <c r="F2752" s="27">
        <v>2024</v>
      </c>
      <c r="G2752" s="36">
        <v>2200</v>
      </c>
      <c r="H2752" s="10" t="s">
        <v>5849</v>
      </c>
      <c r="I2752" s="28" t="s">
        <v>19</v>
      </c>
    </row>
    <row r="2753" spans="1:9" s="38" customFormat="1" ht="31.5" x14ac:dyDescent="0.3">
      <c r="A2753" s="26">
        <v>2750</v>
      </c>
      <c r="B2753" s="26">
        <v>9789770496923</v>
      </c>
      <c r="C2753" s="9" t="s">
        <v>5850</v>
      </c>
      <c r="D2753" s="9" t="s">
        <v>5848</v>
      </c>
      <c r="E2753" s="32" t="s">
        <v>5662</v>
      </c>
      <c r="F2753" s="27">
        <v>2024</v>
      </c>
      <c r="G2753" s="36">
        <v>750</v>
      </c>
      <c r="H2753" s="10" t="s">
        <v>5851</v>
      </c>
      <c r="I2753" s="28" t="s">
        <v>19</v>
      </c>
    </row>
    <row r="2754" spans="1:9" s="38" customFormat="1" ht="18.75" x14ac:dyDescent="0.3">
      <c r="A2754" s="26">
        <v>2751</v>
      </c>
      <c r="B2754" s="26">
        <v>9789770475782</v>
      </c>
      <c r="C2754" s="9" t="s">
        <v>5852</v>
      </c>
      <c r="D2754" s="9" t="s">
        <v>2584</v>
      </c>
      <c r="E2754" s="32" t="s">
        <v>5662</v>
      </c>
      <c r="F2754" s="27">
        <v>2014</v>
      </c>
      <c r="G2754" s="36">
        <v>1150</v>
      </c>
      <c r="H2754" s="10" t="s">
        <v>5853</v>
      </c>
      <c r="I2754" s="28" t="s">
        <v>19</v>
      </c>
    </row>
    <row r="2755" spans="1:9" s="38" customFormat="1" ht="18.75" x14ac:dyDescent="0.3">
      <c r="A2755" s="26">
        <v>2752</v>
      </c>
      <c r="B2755" s="26">
        <v>9789770490242</v>
      </c>
      <c r="C2755" s="9" t="s">
        <v>5854</v>
      </c>
      <c r="D2755" s="9" t="s">
        <v>2584</v>
      </c>
      <c r="E2755" s="32" t="s">
        <v>5662</v>
      </c>
      <c r="F2755" s="27">
        <v>2020</v>
      </c>
      <c r="G2755" s="36">
        <v>1255</v>
      </c>
      <c r="H2755" s="10" t="s">
        <v>5855</v>
      </c>
      <c r="I2755" s="28" t="s">
        <v>19</v>
      </c>
    </row>
    <row r="2756" spans="1:9" s="38" customFormat="1" ht="18.75" x14ac:dyDescent="0.3">
      <c r="A2756" s="26">
        <v>2753</v>
      </c>
      <c r="B2756" s="26">
        <v>978978414</v>
      </c>
      <c r="C2756" s="9" t="s">
        <v>5856</v>
      </c>
      <c r="D2756" s="9" t="s">
        <v>2587</v>
      </c>
      <c r="E2756" s="32" t="s">
        <v>5662</v>
      </c>
      <c r="F2756" s="27">
        <v>2009</v>
      </c>
      <c r="G2756" s="36">
        <v>300</v>
      </c>
      <c r="H2756" s="10" t="s">
        <v>41</v>
      </c>
      <c r="I2756" s="28" t="s">
        <v>19</v>
      </c>
    </row>
    <row r="2757" spans="1:9" s="38" customFormat="1" ht="31.5" x14ac:dyDescent="0.3">
      <c r="A2757" s="26">
        <v>2754</v>
      </c>
      <c r="B2757" s="26">
        <v>978979768</v>
      </c>
      <c r="C2757" s="9" t="s">
        <v>5857</v>
      </c>
      <c r="D2757" s="9" t="s">
        <v>2587</v>
      </c>
      <c r="E2757" s="32" t="s">
        <v>5662</v>
      </c>
      <c r="F2757" s="27">
        <v>2018</v>
      </c>
      <c r="G2757" s="36">
        <v>330</v>
      </c>
      <c r="H2757" s="10"/>
      <c r="I2757" s="28" t="s">
        <v>19</v>
      </c>
    </row>
    <row r="2758" spans="1:9" s="38" customFormat="1" ht="18.75" x14ac:dyDescent="0.3">
      <c r="A2758" s="26">
        <v>2755</v>
      </c>
      <c r="B2758" s="26">
        <v>9771776770</v>
      </c>
      <c r="C2758" s="9" t="s">
        <v>5858</v>
      </c>
      <c r="D2758" s="9" t="s">
        <v>2587</v>
      </c>
      <c r="E2758" s="32" t="s">
        <v>5662</v>
      </c>
      <c r="F2758" s="27">
        <v>2010</v>
      </c>
      <c r="G2758" s="36">
        <v>300</v>
      </c>
      <c r="H2758" s="10" t="s">
        <v>5859</v>
      </c>
      <c r="I2758" s="28" t="s">
        <v>19</v>
      </c>
    </row>
    <row r="2759" spans="1:9" s="38" customFormat="1" ht="18.75" x14ac:dyDescent="0.3">
      <c r="A2759" s="26">
        <v>2756</v>
      </c>
      <c r="B2759" s="26">
        <v>978978412</v>
      </c>
      <c r="C2759" s="9" t="s">
        <v>5860</v>
      </c>
      <c r="D2759" s="9" t="s">
        <v>2587</v>
      </c>
      <c r="E2759" s="32" t="s">
        <v>5662</v>
      </c>
      <c r="F2759" s="27">
        <v>2018</v>
      </c>
      <c r="G2759" s="36">
        <v>330</v>
      </c>
      <c r="H2759" s="10"/>
      <c r="I2759" s="28" t="s">
        <v>19</v>
      </c>
    </row>
    <row r="2760" spans="1:9" s="38" customFormat="1" ht="31.5" x14ac:dyDescent="0.3">
      <c r="A2760" s="26">
        <v>2757</v>
      </c>
      <c r="B2760" s="26">
        <v>978979538</v>
      </c>
      <c r="C2760" s="9" t="s">
        <v>5861</v>
      </c>
      <c r="D2760" s="9" t="s">
        <v>2587</v>
      </c>
      <c r="E2760" s="32" t="s">
        <v>5662</v>
      </c>
      <c r="F2760" s="27">
        <v>2018</v>
      </c>
      <c r="G2760" s="36">
        <v>445</v>
      </c>
      <c r="H2760" s="10"/>
      <c r="I2760" s="28" t="s">
        <v>19</v>
      </c>
    </row>
    <row r="2761" spans="1:9" s="38" customFormat="1" ht="18.75" x14ac:dyDescent="0.3">
      <c r="A2761" s="26">
        <v>2758</v>
      </c>
      <c r="B2761" s="26">
        <v>978978415</v>
      </c>
      <c r="C2761" s="9" t="s">
        <v>5862</v>
      </c>
      <c r="D2761" s="9" t="s">
        <v>2587</v>
      </c>
      <c r="E2761" s="32" t="s">
        <v>5662</v>
      </c>
      <c r="F2761" s="27">
        <v>2010</v>
      </c>
      <c r="G2761" s="36">
        <v>300</v>
      </c>
      <c r="H2761" s="10" t="s">
        <v>41</v>
      </c>
      <c r="I2761" s="28" t="s">
        <v>19</v>
      </c>
    </row>
    <row r="2762" spans="1:9" s="38" customFormat="1" ht="31.5" x14ac:dyDescent="0.3">
      <c r="A2762" s="26">
        <v>2759</v>
      </c>
      <c r="B2762" s="26">
        <v>9789777165563</v>
      </c>
      <c r="C2762" s="9" t="s">
        <v>5863</v>
      </c>
      <c r="D2762" s="9" t="s">
        <v>2587</v>
      </c>
      <c r="E2762" s="32" t="s">
        <v>5662</v>
      </c>
      <c r="F2762" s="27">
        <v>2018</v>
      </c>
      <c r="G2762" s="36">
        <v>250</v>
      </c>
      <c r="H2762" s="10" t="s">
        <v>5864</v>
      </c>
      <c r="I2762" s="28" t="s">
        <v>19</v>
      </c>
    </row>
    <row r="2763" spans="1:9" s="38" customFormat="1" ht="47.25" x14ac:dyDescent="0.3">
      <c r="A2763" s="26">
        <v>2760</v>
      </c>
      <c r="B2763" s="26">
        <v>9771951435</v>
      </c>
      <c r="C2763" s="9" t="s">
        <v>5865</v>
      </c>
      <c r="D2763" s="9" t="s">
        <v>2587</v>
      </c>
      <c r="E2763" s="32" t="s">
        <v>5662</v>
      </c>
      <c r="F2763" s="27">
        <v>2018</v>
      </c>
      <c r="G2763" s="36">
        <v>195</v>
      </c>
      <c r="H2763" s="10"/>
      <c r="I2763" s="28" t="s">
        <v>19</v>
      </c>
    </row>
    <row r="2764" spans="1:9" s="38" customFormat="1" ht="31.5" x14ac:dyDescent="0.3">
      <c r="A2764" s="26">
        <v>2761</v>
      </c>
      <c r="B2764" s="26">
        <v>9771796437</v>
      </c>
      <c r="C2764" s="9" t="s">
        <v>5866</v>
      </c>
      <c r="D2764" s="9" t="s">
        <v>2587</v>
      </c>
      <c r="E2764" s="32" t="s">
        <v>5662</v>
      </c>
      <c r="F2764" s="27">
        <v>2010</v>
      </c>
      <c r="G2764" s="36">
        <v>450</v>
      </c>
      <c r="H2764" s="10" t="s">
        <v>5867</v>
      </c>
      <c r="I2764" s="28" t="s">
        <v>19</v>
      </c>
    </row>
    <row r="2765" spans="1:9" s="38" customFormat="1" ht="18.75" x14ac:dyDescent="0.3">
      <c r="A2765" s="26">
        <v>2762</v>
      </c>
      <c r="B2765" s="26">
        <v>9771974130</v>
      </c>
      <c r="C2765" s="9" t="s">
        <v>5868</v>
      </c>
      <c r="D2765" s="9" t="s">
        <v>2587</v>
      </c>
      <c r="E2765" s="32" t="s">
        <v>5662</v>
      </c>
      <c r="F2765" s="27">
        <v>1999</v>
      </c>
      <c r="G2765" s="36">
        <v>250</v>
      </c>
      <c r="H2765" s="10" t="s">
        <v>5869</v>
      </c>
      <c r="I2765" s="28" t="s">
        <v>19</v>
      </c>
    </row>
    <row r="2766" spans="1:9" s="38" customFormat="1" ht="31.5" x14ac:dyDescent="0.3">
      <c r="A2766" s="26">
        <v>2763</v>
      </c>
      <c r="B2766" s="26">
        <v>9789770468536</v>
      </c>
      <c r="C2766" s="9" t="s">
        <v>5870</v>
      </c>
      <c r="D2766" s="9" t="s">
        <v>5313</v>
      </c>
      <c r="E2766" s="32" t="s">
        <v>5662</v>
      </c>
      <c r="F2766" s="27">
        <v>2011</v>
      </c>
      <c r="G2766" s="36">
        <v>330</v>
      </c>
      <c r="H2766" s="10" t="s">
        <v>5871</v>
      </c>
      <c r="I2766" s="28" t="s">
        <v>19</v>
      </c>
    </row>
    <row r="2767" spans="1:9" s="38" customFormat="1" ht="18.75" x14ac:dyDescent="0.3">
      <c r="A2767" s="26">
        <v>2764</v>
      </c>
      <c r="B2767" s="26">
        <v>9959001180</v>
      </c>
      <c r="C2767" s="9" t="s">
        <v>5872</v>
      </c>
      <c r="D2767" s="9" t="s">
        <v>5313</v>
      </c>
      <c r="E2767" s="32" t="s">
        <v>5662</v>
      </c>
      <c r="F2767" s="27">
        <v>2013</v>
      </c>
      <c r="G2767" s="36">
        <v>900</v>
      </c>
      <c r="H2767" s="10" t="s">
        <v>5873</v>
      </c>
      <c r="I2767" s="28" t="s">
        <v>19</v>
      </c>
    </row>
    <row r="2768" spans="1:9" s="38" customFormat="1" ht="31.5" x14ac:dyDescent="0.3">
      <c r="A2768" s="26">
        <v>2765</v>
      </c>
      <c r="B2768" s="26">
        <v>9789770466738</v>
      </c>
      <c r="C2768" s="9" t="s">
        <v>5874</v>
      </c>
      <c r="D2768" s="9" t="s">
        <v>5313</v>
      </c>
      <c r="E2768" s="32" t="s">
        <v>5662</v>
      </c>
      <c r="F2768" s="27">
        <v>2011</v>
      </c>
      <c r="G2768" s="36">
        <v>330</v>
      </c>
      <c r="H2768" s="10" t="s">
        <v>5875</v>
      </c>
      <c r="I2768" s="28" t="s">
        <v>19</v>
      </c>
    </row>
    <row r="2769" spans="1:9" s="38" customFormat="1" ht="18.75" x14ac:dyDescent="0.3">
      <c r="A2769" s="26">
        <v>2766</v>
      </c>
      <c r="B2769" s="26">
        <v>9789770471760</v>
      </c>
      <c r="C2769" s="9" t="s">
        <v>5876</v>
      </c>
      <c r="D2769" s="9" t="s">
        <v>5313</v>
      </c>
      <c r="E2769" s="32" t="s">
        <v>5662</v>
      </c>
      <c r="F2769" s="27">
        <v>2013</v>
      </c>
      <c r="G2769" s="36">
        <v>400</v>
      </c>
      <c r="H2769" s="10" t="s">
        <v>5877</v>
      </c>
      <c r="I2769" s="28" t="s">
        <v>19</v>
      </c>
    </row>
    <row r="2770" spans="1:9" s="38" customFormat="1" ht="18.75" x14ac:dyDescent="0.3">
      <c r="A2770" s="26">
        <v>2767</v>
      </c>
      <c r="B2770" s="26">
        <v>9789770467759</v>
      </c>
      <c r="C2770" s="9" t="s">
        <v>5878</v>
      </c>
      <c r="D2770" s="9" t="s">
        <v>5313</v>
      </c>
      <c r="E2770" s="32" t="s">
        <v>5662</v>
      </c>
      <c r="F2770" s="27">
        <v>2011</v>
      </c>
      <c r="G2770" s="36">
        <v>500</v>
      </c>
      <c r="H2770" s="10" t="s">
        <v>5879</v>
      </c>
      <c r="I2770" s="28" t="s">
        <v>19</v>
      </c>
    </row>
    <row r="2771" spans="1:9" s="38" customFormat="1" ht="18.75" x14ac:dyDescent="0.3">
      <c r="A2771" s="26">
        <v>2768</v>
      </c>
      <c r="B2771" s="26">
        <v>9772413752</v>
      </c>
      <c r="C2771" s="9" t="s">
        <v>5880</v>
      </c>
      <c r="D2771" s="9" t="s">
        <v>2599</v>
      </c>
      <c r="E2771" s="32" t="s">
        <v>5662</v>
      </c>
      <c r="F2771" s="27">
        <v>2010</v>
      </c>
      <c r="G2771" s="36">
        <v>570</v>
      </c>
      <c r="H2771" s="10" t="s">
        <v>5881</v>
      </c>
      <c r="I2771" s="28" t="s">
        <v>19</v>
      </c>
    </row>
    <row r="2772" spans="1:9" s="38" customFormat="1" ht="18.75" x14ac:dyDescent="0.3">
      <c r="A2772" s="26">
        <v>2769</v>
      </c>
      <c r="B2772" s="26">
        <v>9772413787</v>
      </c>
      <c r="C2772" s="9" t="s">
        <v>5882</v>
      </c>
      <c r="D2772" s="9" t="s">
        <v>2599</v>
      </c>
      <c r="E2772" s="32" t="s">
        <v>5662</v>
      </c>
      <c r="F2772" s="27">
        <v>2006</v>
      </c>
      <c r="G2772" s="36">
        <v>400</v>
      </c>
      <c r="H2772" s="10" t="s">
        <v>5883</v>
      </c>
      <c r="I2772" s="28" t="s">
        <v>19</v>
      </c>
    </row>
    <row r="2773" spans="1:9" s="38" customFormat="1" ht="18.75" x14ac:dyDescent="0.3">
      <c r="A2773" s="26">
        <v>2770</v>
      </c>
      <c r="B2773" s="26">
        <v>9772416441</v>
      </c>
      <c r="C2773" s="9" t="s">
        <v>5884</v>
      </c>
      <c r="D2773" s="9" t="s">
        <v>2599</v>
      </c>
      <c r="E2773" s="32" t="s">
        <v>5662</v>
      </c>
      <c r="F2773" s="27">
        <v>1999</v>
      </c>
      <c r="G2773" s="36">
        <v>450</v>
      </c>
      <c r="H2773" s="10" t="s">
        <v>5885</v>
      </c>
      <c r="I2773" s="28" t="s">
        <v>19</v>
      </c>
    </row>
    <row r="2774" spans="1:9" s="38" customFormat="1" ht="18.75" x14ac:dyDescent="0.3">
      <c r="A2774" s="26">
        <v>2771</v>
      </c>
      <c r="B2774" s="26">
        <v>9789770469820</v>
      </c>
      <c r="C2774" s="9" t="s">
        <v>5886</v>
      </c>
      <c r="D2774" s="9" t="s">
        <v>2599</v>
      </c>
      <c r="E2774" s="32" t="s">
        <v>5662</v>
      </c>
      <c r="F2774" s="27">
        <v>2010</v>
      </c>
      <c r="G2774" s="36">
        <v>250</v>
      </c>
      <c r="H2774" s="10" t="s">
        <v>5887</v>
      </c>
      <c r="I2774" s="28" t="s">
        <v>19</v>
      </c>
    </row>
    <row r="2775" spans="1:9" s="38" customFormat="1" ht="18.75" x14ac:dyDescent="0.3">
      <c r="A2775" s="26">
        <v>2772</v>
      </c>
      <c r="B2775" s="26">
        <v>9772412756</v>
      </c>
      <c r="C2775" s="9" t="s">
        <v>5888</v>
      </c>
      <c r="D2775" s="9" t="s">
        <v>2599</v>
      </c>
      <c r="E2775" s="32" t="s">
        <v>5662</v>
      </c>
      <c r="F2775" s="27">
        <v>2006</v>
      </c>
      <c r="G2775" s="36">
        <v>450</v>
      </c>
      <c r="H2775" s="10" t="s">
        <v>5889</v>
      </c>
      <c r="I2775" s="28" t="s">
        <v>19</v>
      </c>
    </row>
    <row r="2776" spans="1:9" s="38" customFormat="1" ht="18.75" x14ac:dyDescent="0.3">
      <c r="A2776" s="26">
        <v>2773</v>
      </c>
      <c r="B2776" s="26">
        <v>9772414732</v>
      </c>
      <c r="C2776" s="9" t="s">
        <v>5890</v>
      </c>
      <c r="D2776" s="9" t="s">
        <v>2599</v>
      </c>
      <c r="E2776" s="32" t="s">
        <v>5662</v>
      </c>
      <c r="F2776" s="27">
        <v>2021</v>
      </c>
      <c r="G2776" s="36">
        <v>970</v>
      </c>
      <c r="H2776" s="10"/>
      <c r="I2776" s="28" t="s">
        <v>19</v>
      </c>
    </row>
    <row r="2777" spans="1:9" s="38" customFormat="1" ht="31.5" x14ac:dyDescent="0.3">
      <c r="A2777" s="26">
        <v>2774</v>
      </c>
      <c r="B2777" s="26">
        <v>9789770485170</v>
      </c>
      <c r="C2777" s="9" t="s">
        <v>5891</v>
      </c>
      <c r="D2777" s="9" t="s">
        <v>5892</v>
      </c>
      <c r="E2777" s="32" t="s">
        <v>5662</v>
      </c>
      <c r="F2777" s="27">
        <v>2017</v>
      </c>
      <c r="G2777" s="36">
        <v>1110</v>
      </c>
      <c r="H2777" s="10" t="s">
        <v>5893</v>
      </c>
      <c r="I2777" s="28" t="s">
        <v>19</v>
      </c>
    </row>
    <row r="2778" spans="1:9" s="38" customFormat="1" ht="18.75" x14ac:dyDescent="0.3">
      <c r="A2778" s="26">
        <v>2775</v>
      </c>
      <c r="B2778" s="26" t="s">
        <v>5894</v>
      </c>
      <c r="C2778" s="9" t="s">
        <v>5895</v>
      </c>
      <c r="D2778" s="9" t="s">
        <v>5896</v>
      </c>
      <c r="E2778" s="32" t="s">
        <v>5662</v>
      </c>
      <c r="F2778" s="27">
        <v>1986</v>
      </c>
      <c r="G2778" s="36">
        <v>175</v>
      </c>
      <c r="H2778" s="10" t="s">
        <v>41</v>
      </c>
      <c r="I2778" s="28" t="s">
        <v>19</v>
      </c>
    </row>
    <row r="2779" spans="1:9" s="38" customFormat="1" ht="31.5" x14ac:dyDescent="0.3">
      <c r="A2779" s="26">
        <v>2776</v>
      </c>
      <c r="B2779" s="26">
        <v>9789770470340</v>
      </c>
      <c r="C2779" s="9" t="s">
        <v>5897</v>
      </c>
      <c r="D2779" s="9" t="s">
        <v>2601</v>
      </c>
      <c r="E2779" s="32" t="s">
        <v>5662</v>
      </c>
      <c r="F2779" s="27">
        <v>2012</v>
      </c>
      <c r="G2779" s="36">
        <v>690</v>
      </c>
      <c r="H2779" s="10" t="s">
        <v>5898</v>
      </c>
      <c r="I2779" s="28" t="s">
        <v>19</v>
      </c>
    </row>
    <row r="2780" spans="1:9" s="38" customFormat="1" ht="31.5" x14ac:dyDescent="0.3">
      <c r="A2780" s="26">
        <v>2777</v>
      </c>
      <c r="B2780" s="26">
        <v>9770423467</v>
      </c>
      <c r="C2780" s="9" t="s">
        <v>5899</v>
      </c>
      <c r="D2780" s="9" t="s">
        <v>2601</v>
      </c>
      <c r="E2780" s="32" t="s">
        <v>5662</v>
      </c>
      <c r="F2780" s="27">
        <v>1998</v>
      </c>
      <c r="G2780" s="36">
        <v>175</v>
      </c>
      <c r="H2780" s="10" t="s">
        <v>5900</v>
      </c>
      <c r="I2780" s="28" t="s">
        <v>19</v>
      </c>
    </row>
    <row r="2781" spans="1:9" s="38" customFormat="1" ht="31.5" x14ac:dyDescent="0.3">
      <c r="A2781" s="26">
        <v>2778</v>
      </c>
      <c r="B2781" s="26">
        <v>9789770464954</v>
      </c>
      <c r="C2781" s="9" t="s">
        <v>5903</v>
      </c>
      <c r="D2781" s="9" t="s">
        <v>2601</v>
      </c>
      <c r="E2781" s="32" t="s">
        <v>5662</v>
      </c>
      <c r="F2781" s="27">
        <v>2010</v>
      </c>
      <c r="G2781" s="36">
        <v>820</v>
      </c>
      <c r="H2781" s="10" t="s">
        <v>5904</v>
      </c>
      <c r="I2781" s="28" t="s">
        <v>19</v>
      </c>
    </row>
    <row r="2782" spans="1:9" s="38" customFormat="1" ht="18.75" x14ac:dyDescent="0.3">
      <c r="A2782" s="26">
        <v>2779</v>
      </c>
      <c r="B2782" s="26">
        <v>9770452262</v>
      </c>
      <c r="C2782" s="9" t="s">
        <v>5905</v>
      </c>
      <c r="D2782" s="9" t="s">
        <v>2601</v>
      </c>
      <c r="E2782" s="32" t="s">
        <v>5662</v>
      </c>
      <c r="F2782" s="27">
        <v>2007</v>
      </c>
      <c r="G2782" s="36">
        <v>300</v>
      </c>
      <c r="H2782" s="10" t="s">
        <v>5906</v>
      </c>
      <c r="I2782" s="28" t="s">
        <v>19</v>
      </c>
    </row>
    <row r="2783" spans="1:9" s="38" customFormat="1" ht="31.5" x14ac:dyDescent="0.3">
      <c r="A2783" s="26">
        <v>2780</v>
      </c>
      <c r="B2783" s="26">
        <v>9789770428946</v>
      </c>
      <c r="C2783" s="9" t="s">
        <v>5907</v>
      </c>
      <c r="D2783" s="9" t="s">
        <v>2601</v>
      </c>
      <c r="E2783" s="32" t="s">
        <v>5662</v>
      </c>
      <c r="F2783" s="27">
        <v>2008</v>
      </c>
      <c r="G2783" s="36">
        <v>820</v>
      </c>
      <c r="H2783" s="10" t="s">
        <v>5908</v>
      </c>
      <c r="I2783" s="28" t="s">
        <v>19</v>
      </c>
    </row>
    <row r="2784" spans="1:9" s="38" customFormat="1" ht="18.75" x14ac:dyDescent="0.3">
      <c r="A2784" s="26">
        <v>2781</v>
      </c>
      <c r="B2784" s="26">
        <v>9789770454864</v>
      </c>
      <c r="C2784" s="9" t="s">
        <v>5909</v>
      </c>
      <c r="D2784" s="9" t="s">
        <v>2601</v>
      </c>
      <c r="E2784" s="32" t="s">
        <v>5662</v>
      </c>
      <c r="F2784" s="27">
        <v>2007</v>
      </c>
      <c r="G2784" s="36">
        <v>570</v>
      </c>
      <c r="H2784" s="10" t="s">
        <v>5910</v>
      </c>
      <c r="I2784" s="28" t="s">
        <v>19</v>
      </c>
    </row>
    <row r="2785" spans="1:9" s="38" customFormat="1" ht="18.75" x14ac:dyDescent="0.3">
      <c r="A2785" s="26">
        <v>2782</v>
      </c>
      <c r="B2785" s="26">
        <v>9789770489468</v>
      </c>
      <c r="C2785" s="9" t="s">
        <v>5911</v>
      </c>
      <c r="D2785" s="9" t="s">
        <v>5912</v>
      </c>
      <c r="E2785" s="32" t="s">
        <v>5662</v>
      </c>
      <c r="F2785" s="27">
        <v>2019</v>
      </c>
      <c r="G2785" s="36">
        <v>645</v>
      </c>
      <c r="H2785" s="10" t="s">
        <v>5913</v>
      </c>
      <c r="I2785" s="28" t="s">
        <v>19</v>
      </c>
    </row>
    <row r="2786" spans="1:9" s="38" customFormat="1" ht="31.5" x14ac:dyDescent="0.3">
      <c r="A2786" s="26">
        <v>2783</v>
      </c>
      <c r="B2786" s="26">
        <v>9789770490624</v>
      </c>
      <c r="C2786" s="9" t="s">
        <v>5914</v>
      </c>
      <c r="D2786" s="9" t="s">
        <v>2973</v>
      </c>
      <c r="E2786" s="32" t="s">
        <v>5662</v>
      </c>
      <c r="F2786" s="27">
        <v>2020</v>
      </c>
      <c r="G2786" s="36">
        <v>1000</v>
      </c>
      <c r="H2786" s="10" t="s">
        <v>5915</v>
      </c>
      <c r="I2786" s="28" t="s">
        <v>19</v>
      </c>
    </row>
    <row r="2787" spans="1:9" s="38" customFormat="1" ht="31.5" x14ac:dyDescent="0.3">
      <c r="A2787" s="26">
        <v>2784</v>
      </c>
      <c r="B2787" s="26">
        <v>978979612</v>
      </c>
      <c r="C2787" s="9" t="s">
        <v>5916</v>
      </c>
      <c r="D2787" s="9" t="s">
        <v>5320</v>
      </c>
      <c r="E2787" s="32" t="s">
        <v>5662</v>
      </c>
      <c r="F2787" s="27">
        <v>2016</v>
      </c>
      <c r="G2787" s="36">
        <v>385</v>
      </c>
      <c r="H2787" s="10" t="s">
        <v>41</v>
      </c>
      <c r="I2787" s="28" t="s">
        <v>19</v>
      </c>
    </row>
    <row r="2788" spans="1:9" s="38" customFormat="1" ht="31.5" x14ac:dyDescent="0.3">
      <c r="A2788" s="26">
        <v>2785</v>
      </c>
      <c r="B2788" s="26">
        <v>9779085821</v>
      </c>
      <c r="C2788" s="9" t="s">
        <v>5917</v>
      </c>
      <c r="D2788" s="9" t="s">
        <v>5320</v>
      </c>
      <c r="E2788" s="32" t="s">
        <v>5662</v>
      </c>
      <c r="F2788" s="27">
        <v>2021</v>
      </c>
      <c r="G2788" s="36">
        <v>1360</v>
      </c>
      <c r="H2788" s="10" t="s">
        <v>5918</v>
      </c>
      <c r="I2788" s="28" t="s">
        <v>19</v>
      </c>
    </row>
    <row r="2789" spans="1:9" s="38" customFormat="1" ht="31.5" x14ac:dyDescent="0.3">
      <c r="A2789" s="26">
        <v>2786</v>
      </c>
      <c r="B2789" s="26">
        <v>9770458520</v>
      </c>
      <c r="C2789" s="9" t="s">
        <v>5919</v>
      </c>
      <c r="D2789" s="9" t="s">
        <v>5920</v>
      </c>
      <c r="E2789" s="32" t="s">
        <v>5662</v>
      </c>
      <c r="F2789" s="27">
        <v>2009</v>
      </c>
      <c r="G2789" s="36">
        <v>570</v>
      </c>
      <c r="H2789" s="10" t="s">
        <v>5921</v>
      </c>
      <c r="I2789" s="28" t="s">
        <v>19</v>
      </c>
    </row>
    <row r="2790" spans="1:9" s="38" customFormat="1" ht="18.75" x14ac:dyDescent="0.3">
      <c r="A2790" s="26">
        <v>2787</v>
      </c>
      <c r="B2790" s="26">
        <v>9770427438</v>
      </c>
      <c r="C2790" s="9" t="s">
        <v>5922</v>
      </c>
      <c r="D2790" s="9" t="s">
        <v>5920</v>
      </c>
      <c r="E2790" s="32" t="s">
        <v>5662</v>
      </c>
      <c r="F2790" s="27">
        <v>2005</v>
      </c>
      <c r="G2790" s="36">
        <v>450</v>
      </c>
      <c r="H2790" s="10" t="s">
        <v>5923</v>
      </c>
      <c r="I2790" s="28" t="s">
        <v>19</v>
      </c>
    </row>
    <row r="2791" spans="1:9" s="38" customFormat="1" ht="30" x14ac:dyDescent="0.3">
      <c r="A2791" s="26">
        <v>2788</v>
      </c>
      <c r="B2791" s="26">
        <v>9789779490274</v>
      </c>
      <c r="C2791" s="22" t="s">
        <v>7470</v>
      </c>
      <c r="D2791" s="22" t="s">
        <v>5920</v>
      </c>
      <c r="E2791" s="32" t="s">
        <v>5662</v>
      </c>
      <c r="F2791" s="27">
        <v>2024</v>
      </c>
      <c r="G2791" s="36">
        <v>990</v>
      </c>
      <c r="H2791" s="10" t="s">
        <v>7471</v>
      </c>
      <c r="I2791" s="28" t="s">
        <v>19</v>
      </c>
    </row>
    <row r="2792" spans="1:9" s="38" customFormat="1" ht="18.75" x14ac:dyDescent="0.3">
      <c r="A2792" s="26">
        <v>2789</v>
      </c>
      <c r="B2792" s="26">
        <v>9770441236</v>
      </c>
      <c r="C2792" s="9" t="s">
        <v>5924</v>
      </c>
      <c r="D2792" s="9" t="s">
        <v>5925</v>
      </c>
      <c r="E2792" s="32" t="s">
        <v>5662</v>
      </c>
      <c r="F2792" s="27">
        <v>2003</v>
      </c>
      <c r="G2792" s="36">
        <v>500</v>
      </c>
      <c r="H2792" s="10" t="s">
        <v>5926</v>
      </c>
      <c r="I2792" s="28" t="s">
        <v>19</v>
      </c>
    </row>
    <row r="2793" spans="1:9" s="38" customFormat="1" ht="18.75" x14ac:dyDescent="0.3">
      <c r="A2793" s="26">
        <v>2790</v>
      </c>
      <c r="B2793" s="26">
        <v>9789770471128</v>
      </c>
      <c r="C2793" s="9" t="s">
        <v>5927</v>
      </c>
      <c r="D2793" s="9" t="s">
        <v>5928</v>
      </c>
      <c r="E2793" s="32" t="s">
        <v>5662</v>
      </c>
      <c r="F2793" s="27">
        <v>2015</v>
      </c>
      <c r="G2793" s="36">
        <v>500</v>
      </c>
      <c r="H2793" s="10" t="s">
        <v>5929</v>
      </c>
      <c r="I2793" s="28" t="s">
        <v>19</v>
      </c>
    </row>
    <row r="2794" spans="1:9" s="38" customFormat="1" ht="31.5" x14ac:dyDescent="0.3">
      <c r="A2794" s="26">
        <v>2791</v>
      </c>
      <c r="B2794" s="26">
        <v>9789770478691</v>
      </c>
      <c r="C2794" s="9" t="s">
        <v>5930</v>
      </c>
      <c r="D2794" s="9" t="s">
        <v>5931</v>
      </c>
      <c r="E2794" s="32" t="s">
        <v>5662</v>
      </c>
      <c r="F2794" s="27">
        <v>2015</v>
      </c>
      <c r="G2794" s="36">
        <v>400</v>
      </c>
      <c r="H2794" s="10" t="s">
        <v>5932</v>
      </c>
      <c r="I2794" s="28" t="s">
        <v>19</v>
      </c>
    </row>
    <row r="2795" spans="1:9" s="38" customFormat="1" ht="18.75" x14ac:dyDescent="0.3">
      <c r="A2795" s="26">
        <v>2792</v>
      </c>
      <c r="B2795" s="26">
        <v>978979132</v>
      </c>
      <c r="C2795" s="9" t="s">
        <v>5933</v>
      </c>
      <c r="D2795" s="9" t="s">
        <v>5934</v>
      </c>
      <c r="E2795" s="32" t="s">
        <v>5662</v>
      </c>
      <c r="F2795" s="27">
        <v>2004</v>
      </c>
      <c r="G2795" s="36">
        <v>570</v>
      </c>
      <c r="H2795" s="10" t="s">
        <v>41</v>
      </c>
      <c r="I2795" s="28" t="s">
        <v>19</v>
      </c>
    </row>
    <row r="2796" spans="1:9" s="38" customFormat="1" ht="47.25" x14ac:dyDescent="0.3">
      <c r="A2796" s="26">
        <v>2793</v>
      </c>
      <c r="B2796" s="26">
        <v>978979776</v>
      </c>
      <c r="C2796" s="9" t="s">
        <v>5935</v>
      </c>
      <c r="D2796" s="9" t="s">
        <v>1141</v>
      </c>
      <c r="E2796" s="32" t="s">
        <v>5662</v>
      </c>
      <c r="F2796" s="27">
        <v>2018</v>
      </c>
      <c r="G2796" s="36">
        <v>300</v>
      </c>
      <c r="H2796" s="10"/>
      <c r="I2796" s="28" t="s">
        <v>19</v>
      </c>
    </row>
    <row r="2797" spans="1:9" s="38" customFormat="1" ht="18.75" x14ac:dyDescent="0.3">
      <c r="A2797" s="26">
        <v>2794</v>
      </c>
      <c r="B2797" s="26">
        <v>9789779073842</v>
      </c>
      <c r="C2797" s="9" t="s">
        <v>5936</v>
      </c>
      <c r="D2797" s="9" t="s">
        <v>1607</v>
      </c>
      <c r="E2797" s="32" t="s">
        <v>5662</v>
      </c>
      <c r="F2797" s="27">
        <v>2020</v>
      </c>
      <c r="G2797" s="36">
        <v>975</v>
      </c>
      <c r="H2797" s="10" t="s">
        <v>5937</v>
      </c>
      <c r="I2797" s="28" t="s">
        <v>19</v>
      </c>
    </row>
    <row r="2798" spans="1:9" s="38" customFormat="1" ht="31.5" x14ac:dyDescent="0.3">
      <c r="A2798" s="26">
        <v>2795</v>
      </c>
      <c r="B2798" s="26">
        <v>9789779411378</v>
      </c>
      <c r="C2798" s="9" t="s">
        <v>5938</v>
      </c>
      <c r="D2798" s="9" t="s">
        <v>1607</v>
      </c>
      <c r="E2798" s="32" t="s">
        <v>5662</v>
      </c>
      <c r="F2798" s="27">
        <v>2022</v>
      </c>
      <c r="G2798" s="36">
        <v>2240</v>
      </c>
      <c r="H2798" s="10" t="s">
        <v>5939</v>
      </c>
      <c r="I2798" s="28" t="s">
        <v>19</v>
      </c>
    </row>
    <row r="2799" spans="1:9" s="38" customFormat="1" ht="18.75" x14ac:dyDescent="0.3">
      <c r="A2799" s="26">
        <v>2796</v>
      </c>
      <c r="B2799" s="26">
        <v>9789779001593</v>
      </c>
      <c r="C2799" s="9" t="s">
        <v>5940</v>
      </c>
      <c r="D2799" s="9" t="s">
        <v>5941</v>
      </c>
      <c r="E2799" s="32" t="s">
        <v>5662</v>
      </c>
      <c r="F2799" s="27">
        <v>2013</v>
      </c>
      <c r="G2799" s="36">
        <v>820</v>
      </c>
      <c r="H2799" s="10" t="s">
        <v>5942</v>
      </c>
      <c r="I2799" s="28" t="s">
        <v>19</v>
      </c>
    </row>
    <row r="2800" spans="1:9" s="38" customFormat="1" ht="18.75" x14ac:dyDescent="0.3">
      <c r="A2800" s="26">
        <v>2797</v>
      </c>
      <c r="B2800" s="26">
        <v>9789779056586</v>
      </c>
      <c r="C2800" s="9" t="s">
        <v>5943</v>
      </c>
      <c r="D2800" s="9" t="s">
        <v>1641</v>
      </c>
      <c r="E2800" s="32" t="s">
        <v>5662</v>
      </c>
      <c r="F2800" s="27">
        <v>2018</v>
      </c>
      <c r="G2800" s="36">
        <v>390</v>
      </c>
      <c r="H2800" s="10" t="s">
        <v>5944</v>
      </c>
      <c r="I2800" s="28" t="s">
        <v>19</v>
      </c>
    </row>
    <row r="2801" spans="1:9" s="38" customFormat="1" ht="18.75" x14ac:dyDescent="0.3">
      <c r="A2801" s="26">
        <v>2798</v>
      </c>
      <c r="B2801" s="26">
        <v>9770449369</v>
      </c>
      <c r="C2801" s="9" t="s">
        <v>5945</v>
      </c>
      <c r="D2801" s="9" t="s">
        <v>5946</v>
      </c>
      <c r="E2801" s="32" t="s">
        <v>5662</v>
      </c>
      <c r="F2801" s="27">
        <v>2006</v>
      </c>
      <c r="G2801" s="36">
        <v>730</v>
      </c>
      <c r="H2801" s="10" t="s">
        <v>5947</v>
      </c>
      <c r="I2801" s="28" t="s">
        <v>19</v>
      </c>
    </row>
    <row r="2802" spans="1:9" s="38" customFormat="1" ht="31.5" x14ac:dyDescent="0.3">
      <c r="A2802" s="26">
        <v>2799</v>
      </c>
      <c r="B2802" s="26">
        <v>97897704762481</v>
      </c>
      <c r="C2802" s="9" t="s">
        <v>5948</v>
      </c>
      <c r="D2802" s="9" t="s">
        <v>5949</v>
      </c>
      <c r="E2802" s="32" t="s">
        <v>5662</v>
      </c>
      <c r="F2802" s="27">
        <v>2010</v>
      </c>
      <c r="G2802" s="36">
        <v>930</v>
      </c>
      <c r="H2802" s="10" t="s">
        <v>5950</v>
      </c>
      <c r="I2802" s="28" t="s">
        <v>19</v>
      </c>
    </row>
    <row r="2803" spans="1:9" s="38" customFormat="1" ht="31.5" x14ac:dyDescent="0.3">
      <c r="A2803" s="26">
        <v>2800</v>
      </c>
      <c r="B2803" s="26">
        <v>9789770469600</v>
      </c>
      <c r="C2803" s="9" t="s">
        <v>5951</v>
      </c>
      <c r="D2803" s="9" t="s">
        <v>5952</v>
      </c>
      <c r="E2803" s="32" t="s">
        <v>5662</v>
      </c>
      <c r="F2803" s="27">
        <v>2012</v>
      </c>
      <c r="G2803" s="36">
        <v>570</v>
      </c>
      <c r="H2803" s="10" t="s">
        <v>5953</v>
      </c>
      <c r="I2803" s="28" t="s">
        <v>19</v>
      </c>
    </row>
    <row r="2804" spans="1:9" s="38" customFormat="1" ht="18.75" x14ac:dyDescent="0.3">
      <c r="A2804" s="26">
        <v>2801</v>
      </c>
      <c r="B2804" s="26">
        <v>9789770475287</v>
      </c>
      <c r="C2804" s="9" t="s">
        <v>5954</v>
      </c>
      <c r="D2804" s="9" t="s">
        <v>5359</v>
      </c>
      <c r="E2804" s="32" t="s">
        <v>5662</v>
      </c>
      <c r="F2804" s="27">
        <v>2014</v>
      </c>
      <c r="G2804" s="36">
        <v>400</v>
      </c>
      <c r="H2804" s="10" t="s">
        <v>5955</v>
      </c>
      <c r="I2804" s="28" t="s">
        <v>19</v>
      </c>
    </row>
    <row r="2805" spans="1:9" s="38" customFormat="1" ht="18.75" x14ac:dyDescent="0.3">
      <c r="A2805" s="26">
        <v>2802</v>
      </c>
      <c r="B2805" s="26">
        <v>9789770461439</v>
      </c>
      <c r="C2805" s="9" t="s">
        <v>5956</v>
      </c>
      <c r="D2805" s="9" t="s">
        <v>5957</v>
      </c>
      <c r="E2805" s="32" t="s">
        <v>5662</v>
      </c>
      <c r="F2805" s="27">
        <v>2013</v>
      </c>
      <c r="G2805" s="36">
        <v>690</v>
      </c>
      <c r="H2805" s="10" t="s">
        <v>5958</v>
      </c>
      <c r="I2805" s="28" t="s">
        <v>19</v>
      </c>
    </row>
    <row r="2806" spans="1:9" s="38" customFormat="1" ht="18.75" x14ac:dyDescent="0.3">
      <c r="A2806" s="26">
        <v>2803</v>
      </c>
      <c r="B2806" s="26">
        <v>978978417</v>
      </c>
      <c r="C2806" s="9" t="s">
        <v>5959</v>
      </c>
      <c r="D2806" s="9" t="s">
        <v>5957</v>
      </c>
      <c r="E2806" s="32" t="s">
        <v>5662</v>
      </c>
      <c r="F2806" s="27">
        <v>2003</v>
      </c>
      <c r="G2806" s="36">
        <v>500</v>
      </c>
      <c r="H2806" s="10" t="s">
        <v>41</v>
      </c>
      <c r="I2806" s="28" t="s">
        <v>19</v>
      </c>
    </row>
    <row r="2807" spans="1:9" s="38" customFormat="1" ht="31.5" x14ac:dyDescent="0.3">
      <c r="A2807" s="26">
        <v>2804</v>
      </c>
      <c r="B2807" s="26">
        <v>978979695</v>
      </c>
      <c r="C2807" s="9" t="s">
        <v>5960</v>
      </c>
      <c r="D2807" s="9" t="s">
        <v>5961</v>
      </c>
      <c r="E2807" s="32" t="s">
        <v>5662</v>
      </c>
      <c r="F2807" s="27">
        <v>2016</v>
      </c>
      <c r="G2807" s="36">
        <v>645</v>
      </c>
      <c r="H2807" s="10"/>
      <c r="I2807" s="28" t="s">
        <v>19</v>
      </c>
    </row>
    <row r="2808" spans="1:9" s="38" customFormat="1" ht="18.75" x14ac:dyDescent="0.3">
      <c r="A2808" s="26">
        <v>2805</v>
      </c>
      <c r="B2808" s="26">
        <v>9789770456904</v>
      </c>
      <c r="C2808" s="9" t="s">
        <v>5962</v>
      </c>
      <c r="D2808" s="9" t="s">
        <v>2467</v>
      </c>
      <c r="E2808" s="32" t="s">
        <v>5662</v>
      </c>
      <c r="F2808" s="27">
        <v>2008</v>
      </c>
      <c r="G2808" s="36">
        <v>300</v>
      </c>
      <c r="H2808" s="10" t="s">
        <v>5963</v>
      </c>
      <c r="I2808" s="28" t="s">
        <v>19</v>
      </c>
    </row>
    <row r="2809" spans="1:9" s="38" customFormat="1" ht="18.75" x14ac:dyDescent="0.3">
      <c r="A2809" s="26">
        <v>2806</v>
      </c>
      <c r="B2809" s="26">
        <v>9789770456928</v>
      </c>
      <c r="C2809" s="9" t="s">
        <v>5964</v>
      </c>
      <c r="D2809" s="9" t="s">
        <v>2467</v>
      </c>
      <c r="E2809" s="32" t="s">
        <v>5662</v>
      </c>
      <c r="F2809" s="27">
        <v>2008</v>
      </c>
      <c r="G2809" s="36">
        <v>300</v>
      </c>
      <c r="H2809" s="10" t="s">
        <v>5965</v>
      </c>
      <c r="I2809" s="28" t="s">
        <v>19</v>
      </c>
    </row>
    <row r="2810" spans="1:9" s="38" customFormat="1" ht="18.75" x14ac:dyDescent="0.3">
      <c r="A2810" s="26">
        <v>2807</v>
      </c>
      <c r="B2810" s="26">
        <v>9789770456899</v>
      </c>
      <c r="C2810" s="9" t="s">
        <v>5966</v>
      </c>
      <c r="D2810" s="9" t="s">
        <v>2467</v>
      </c>
      <c r="E2810" s="32" t="s">
        <v>5662</v>
      </c>
      <c r="F2810" s="27">
        <v>2008</v>
      </c>
      <c r="G2810" s="36">
        <v>300</v>
      </c>
      <c r="H2810" s="10" t="s">
        <v>5967</v>
      </c>
      <c r="I2810" s="28" t="s">
        <v>19</v>
      </c>
    </row>
    <row r="2811" spans="1:9" s="38" customFormat="1" ht="31.5" x14ac:dyDescent="0.3">
      <c r="A2811" s="26">
        <v>2808</v>
      </c>
      <c r="B2811" s="26">
        <v>9789776442214</v>
      </c>
      <c r="C2811" s="9" t="s">
        <v>5968</v>
      </c>
      <c r="D2811" s="9" t="s">
        <v>5969</v>
      </c>
      <c r="E2811" s="32" t="s">
        <v>5662</v>
      </c>
      <c r="F2811" s="27">
        <v>2015</v>
      </c>
      <c r="G2811" s="36">
        <v>630</v>
      </c>
      <c r="H2811" s="10" t="s">
        <v>5970</v>
      </c>
      <c r="I2811" s="28" t="s">
        <v>19</v>
      </c>
    </row>
    <row r="2812" spans="1:9" s="38" customFormat="1" ht="18.75" x14ac:dyDescent="0.3">
      <c r="A2812" s="26">
        <v>2809</v>
      </c>
      <c r="B2812" s="26">
        <v>9789770486160</v>
      </c>
      <c r="C2812" s="9" t="s">
        <v>5971</v>
      </c>
      <c r="D2812" s="9" t="s">
        <v>5972</v>
      </c>
      <c r="E2812" s="32" t="s">
        <v>5662</v>
      </c>
      <c r="F2812" s="27">
        <v>2018</v>
      </c>
      <c r="G2812" s="36">
        <v>630</v>
      </c>
      <c r="H2812" s="10" t="s">
        <v>5973</v>
      </c>
      <c r="I2812" s="28" t="s">
        <v>19</v>
      </c>
    </row>
    <row r="2813" spans="1:9" s="38" customFormat="1" ht="31.5" x14ac:dyDescent="0.3">
      <c r="A2813" s="26">
        <v>2810</v>
      </c>
      <c r="B2813" s="26">
        <v>9789770473474</v>
      </c>
      <c r="C2813" s="9" t="s">
        <v>5974</v>
      </c>
      <c r="D2813" s="9" t="s">
        <v>5975</v>
      </c>
      <c r="E2813" s="32" t="s">
        <v>5662</v>
      </c>
      <c r="F2813" s="27">
        <v>2014</v>
      </c>
      <c r="G2813" s="36">
        <v>730</v>
      </c>
      <c r="H2813" s="10" t="s">
        <v>5976</v>
      </c>
      <c r="I2813" s="28" t="s">
        <v>19</v>
      </c>
    </row>
    <row r="2814" spans="1:9" s="38" customFormat="1" ht="18.75" x14ac:dyDescent="0.3">
      <c r="A2814" s="26">
        <v>2811</v>
      </c>
      <c r="B2814" s="26">
        <v>9789770488096</v>
      </c>
      <c r="C2814" s="9" t="s">
        <v>5977</v>
      </c>
      <c r="D2814" s="9" t="s">
        <v>5978</v>
      </c>
      <c r="E2814" s="32" t="s">
        <v>5662</v>
      </c>
      <c r="F2814" s="27">
        <v>2018</v>
      </c>
      <c r="G2814" s="36">
        <v>900</v>
      </c>
      <c r="H2814" s="10" t="s">
        <v>5979</v>
      </c>
      <c r="I2814" s="28" t="s">
        <v>19</v>
      </c>
    </row>
    <row r="2815" spans="1:9" s="38" customFormat="1" ht="18.75" x14ac:dyDescent="0.3">
      <c r="A2815" s="26">
        <v>2812</v>
      </c>
      <c r="B2815" s="26">
        <v>200117516</v>
      </c>
      <c r="C2815" s="9" t="s">
        <v>5980</v>
      </c>
      <c r="D2815" s="9" t="s">
        <v>5981</v>
      </c>
      <c r="E2815" s="32" t="s">
        <v>5662</v>
      </c>
      <c r="F2815" s="27">
        <v>2021</v>
      </c>
      <c r="G2815" s="36">
        <v>670</v>
      </c>
      <c r="H2815" s="10" t="s">
        <v>41</v>
      </c>
      <c r="I2815" s="28" t="s">
        <v>19</v>
      </c>
    </row>
    <row r="2816" spans="1:9" s="38" customFormat="1" ht="47.25" x14ac:dyDescent="0.3">
      <c r="A2816" s="26">
        <v>2813</v>
      </c>
      <c r="B2816" s="26">
        <v>9789770486955</v>
      </c>
      <c r="C2816" s="9" t="s">
        <v>5982</v>
      </c>
      <c r="D2816" s="9" t="s">
        <v>5983</v>
      </c>
      <c r="E2816" s="32" t="s">
        <v>5662</v>
      </c>
      <c r="F2816" s="27">
        <v>2018</v>
      </c>
      <c r="G2816" s="36">
        <v>900</v>
      </c>
      <c r="H2816" s="10" t="s">
        <v>5984</v>
      </c>
      <c r="I2816" s="28" t="s">
        <v>19</v>
      </c>
    </row>
    <row r="2817" spans="1:9" s="38" customFormat="1" ht="31.5" x14ac:dyDescent="0.3">
      <c r="A2817" s="26">
        <v>2814</v>
      </c>
      <c r="B2817" s="26">
        <v>9789770490150</v>
      </c>
      <c r="C2817" s="9" t="s">
        <v>5985</v>
      </c>
      <c r="D2817" s="9" t="s">
        <v>5986</v>
      </c>
      <c r="E2817" s="32" t="s">
        <v>5662</v>
      </c>
      <c r="F2817" s="27">
        <v>2019</v>
      </c>
      <c r="G2817" s="36">
        <v>975</v>
      </c>
      <c r="H2817" s="10" t="s">
        <v>5987</v>
      </c>
      <c r="I2817" s="28" t="s">
        <v>19</v>
      </c>
    </row>
    <row r="2818" spans="1:9" s="38" customFormat="1" ht="18.75" x14ac:dyDescent="0.3">
      <c r="A2818" s="26">
        <v>2815</v>
      </c>
      <c r="B2818" s="26">
        <v>9789770493984</v>
      </c>
      <c r="C2818" s="9" t="s">
        <v>5988</v>
      </c>
      <c r="D2818" s="9" t="s">
        <v>5986</v>
      </c>
      <c r="E2818" s="32" t="s">
        <v>5662</v>
      </c>
      <c r="F2818" s="27">
        <v>2022</v>
      </c>
      <c r="G2818" s="36">
        <v>900</v>
      </c>
      <c r="H2818" s="10"/>
      <c r="I2818" s="28" t="s">
        <v>19</v>
      </c>
    </row>
    <row r="2819" spans="1:9" s="38" customFormat="1" ht="18.75" x14ac:dyDescent="0.3">
      <c r="A2819" s="26">
        <v>2816</v>
      </c>
      <c r="B2819" s="26">
        <v>978978421</v>
      </c>
      <c r="C2819" s="9" t="s">
        <v>5989</v>
      </c>
      <c r="D2819" s="9" t="s">
        <v>5990</v>
      </c>
      <c r="E2819" s="32" t="s">
        <v>5662</v>
      </c>
      <c r="F2819" s="27">
        <v>2008</v>
      </c>
      <c r="G2819" s="36">
        <v>300</v>
      </c>
      <c r="H2819" s="10" t="s">
        <v>41</v>
      </c>
      <c r="I2819" s="28" t="s">
        <v>19</v>
      </c>
    </row>
    <row r="2820" spans="1:9" s="38" customFormat="1" ht="18.75" x14ac:dyDescent="0.3">
      <c r="A2820" s="26">
        <v>2817</v>
      </c>
      <c r="B2820" s="26">
        <v>9770417343</v>
      </c>
      <c r="C2820" s="9" t="s">
        <v>5991</v>
      </c>
      <c r="D2820" s="9" t="s">
        <v>5992</v>
      </c>
      <c r="E2820" s="32" t="s">
        <v>5662</v>
      </c>
      <c r="F2820" s="27">
        <v>1996</v>
      </c>
      <c r="G2820" s="36">
        <v>300</v>
      </c>
      <c r="H2820" s="10" t="s">
        <v>5993</v>
      </c>
      <c r="I2820" s="28" t="s">
        <v>19</v>
      </c>
    </row>
    <row r="2821" spans="1:9" s="38" customFormat="1" ht="18.75" x14ac:dyDescent="0.3">
      <c r="A2821" s="26">
        <v>2818</v>
      </c>
      <c r="B2821" s="26">
        <v>9770417238</v>
      </c>
      <c r="C2821" s="9" t="s">
        <v>5994</v>
      </c>
      <c r="D2821" s="9" t="s">
        <v>5992</v>
      </c>
      <c r="E2821" s="32" t="s">
        <v>5662</v>
      </c>
      <c r="F2821" s="27">
        <v>1996</v>
      </c>
      <c r="G2821" s="36">
        <v>250</v>
      </c>
      <c r="H2821" s="10" t="s">
        <v>5995</v>
      </c>
      <c r="I2821" s="28" t="s">
        <v>19</v>
      </c>
    </row>
    <row r="2822" spans="1:9" s="38" customFormat="1" ht="18.75" x14ac:dyDescent="0.3">
      <c r="A2822" s="26">
        <v>2819</v>
      </c>
      <c r="B2822" s="26">
        <v>978978422</v>
      </c>
      <c r="C2822" s="9" t="s">
        <v>5996</v>
      </c>
      <c r="D2822" s="9" t="s">
        <v>5992</v>
      </c>
      <c r="E2822" s="32" t="s">
        <v>5662</v>
      </c>
      <c r="F2822" s="27">
        <v>1994</v>
      </c>
      <c r="G2822" s="36">
        <v>175</v>
      </c>
      <c r="H2822" s="10" t="s">
        <v>41</v>
      </c>
      <c r="I2822" s="28" t="s">
        <v>19</v>
      </c>
    </row>
    <row r="2823" spans="1:9" s="38" customFormat="1" ht="18.75" x14ac:dyDescent="0.3">
      <c r="A2823" s="26">
        <v>2820</v>
      </c>
      <c r="B2823" s="26">
        <v>978978423</v>
      </c>
      <c r="C2823" s="9" t="s">
        <v>5997</v>
      </c>
      <c r="D2823" s="9" t="s">
        <v>5992</v>
      </c>
      <c r="E2823" s="32" t="s">
        <v>5662</v>
      </c>
      <c r="F2823" s="27">
        <v>1994</v>
      </c>
      <c r="G2823" s="36">
        <v>130</v>
      </c>
      <c r="H2823" s="10" t="s">
        <v>41</v>
      </c>
      <c r="I2823" s="28" t="s">
        <v>19</v>
      </c>
    </row>
    <row r="2824" spans="1:9" s="38" customFormat="1" ht="18.75" x14ac:dyDescent="0.3">
      <c r="A2824" s="26">
        <v>2821</v>
      </c>
      <c r="B2824" s="26">
        <v>978978424</v>
      </c>
      <c r="C2824" s="9" t="s">
        <v>5998</v>
      </c>
      <c r="D2824" s="9" t="s">
        <v>5992</v>
      </c>
      <c r="E2824" s="32" t="s">
        <v>5662</v>
      </c>
      <c r="F2824" s="27">
        <v>1995</v>
      </c>
      <c r="G2824" s="36">
        <v>130</v>
      </c>
      <c r="H2824" s="10" t="s">
        <v>41</v>
      </c>
      <c r="I2824" s="28" t="s">
        <v>19</v>
      </c>
    </row>
    <row r="2825" spans="1:9" s="38" customFormat="1" ht="18.75" x14ac:dyDescent="0.3">
      <c r="A2825" s="26">
        <v>2822</v>
      </c>
      <c r="B2825" s="26">
        <v>9789770467464</v>
      </c>
      <c r="C2825" s="9" t="s">
        <v>5999</v>
      </c>
      <c r="D2825" s="9" t="s">
        <v>6000</v>
      </c>
      <c r="E2825" s="32" t="s">
        <v>5662</v>
      </c>
      <c r="F2825" s="27">
        <v>2011</v>
      </c>
      <c r="G2825" s="36">
        <v>385</v>
      </c>
      <c r="H2825" s="10" t="s">
        <v>6001</v>
      </c>
      <c r="I2825" s="28" t="s">
        <v>19</v>
      </c>
    </row>
    <row r="2826" spans="1:9" s="38" customFormat="1" ht="31.5" x14ac:dyDescent="0.3">
      <c r="A2826" s="26">
        <v>2823</v>
      </c>
      <c r="B2826" s="26">
        <v>9789770496350</v>
      </c>
      <c r="C2826" s="9" t="s">
        <v>6002</v>
      </c>
      <c r="D2826" s="9" t="s">
        <v>6000</v>
      </c>
      <c r="E2826" s="32" t="s">
        <v>5662</v>
      </c>
      <c r="F2826" s="27">
        <v>2023</v>
      </c>
      <c r="G2826" s="36">
        <v>360</v>
      </c>
      <c r="H2826" s="10" t="s">
        <v>6003</v>
      </c>
      <c r="I2826" s="28" t="s">
        <v>19</v>
      </c>
    </row>
    <row r="2827" spans="1:9" s="38" customFormat="1" ht="18.75" x14ac:dyDescent="0.3">
      <c r="A2827" s="26">
        <v>2824</v>
      </c>
      <c r="B2827" s="26">
        <v>9789770467687</v>
      </c>
      <c r="C2827" s="9" t="s">
        <v>6004</v>
      </c>
      <c r="D2827" s="9" t="s">
        <v>6000</v>
      </c>
      <c r="E2827" s="32" t="s">
        <v>5662</v>
      </c>
      <c r="F2827" s="27">
        <v>2011</v>
      </c>
      <c r="G2827" s="36">
        <v>385</v>
      </c>
      <c r="H2827" s="10" t="s">
        <v>6005</v>
      </c>
      <c r="I2827" s="28" t="s">
        <v>19</v>
      </c>
    </row>
    <row r="2828" spans="1:9" s="38" customFormat="1" ht="18.75" x14ac:dyDescent="0.3">
      <c r="A2828" s="26">
        <v>2825</v>
      </c>
      <c r="B2828" s="26">
        <v>9789770496343</v>
      </c>
      <c r="C2828" s="9" t="s">
        <v>6006</v>
      </c>
      <c r="D2828" s="9" t="s">
        <v>6000</v>
      </c>
      <c r="E2828" s="32" t="s">
        <v>5662</v>
      </c>
      <c r="F2828" s="27">
        <v>2023</v>
      </c>
      <c r="G2828" s="36">
        <v>460</v>
      </c>
      <c r="H2828" s="10" t="s">
        <v>6007</v>
      </c>
      <c r="I2828" s="28" t="s">
        <v>19</v>
      </c>
    </row>
    <row r="2829" spans="1:9" s="38" customFormat="1" ht="18.75" x14ac:dyDescent="0.3">
      <c r="A2829" s="26">
        <v>2826</v>
      </c>
      <c r="B2829" s="26">
        <v>9789770490426</v>
      </c>
      <c r="C2829" s="9" t="s">
        <v>6008</v>
      </c>
      <c r="D2829" s="9" t="s">
        <v>6009</v>
      </c>
      <c r="E2829" s="32" t="s">
        <v>5662</v>
      </c>
      <c r="F2829" s="27">
        <v>2019</v>
      </c>
      <c r="G2829" s="36">
        <v>370</v>
      </c>
      <c r="H2829" s="10" t="s">
        <v>6010</v>
      </c>
      <c r="I2829" s="28" t="s">
        <v>19</v>
      </c>
    </row>
    <row r="2830" spans="1:9" s="38" customFormat="1" ht="18.75" x14ac:dyDescent="0.3">
      <c r="A2830" s="26">
        <v>2827</v>
      </c>
      <c r="B2830" s="26">
        <v>9789770492031</v>
      </c>
      <c r="C2830" s="9" t="s">
        <v>6011</v>
      </c>
      <c r="D2830" s="9" t="s">
        <v>6009</v>
      </c>
      <c r="E2830" s="32" t="s">
        <v>5662</v>
      </c>
      <c r="F2830" s="27">
        <v>2020</v>
      </c>
      <c r="G2830" s="36">
        <v>645</v>
      </c>
      <c r="H2830" s="10" t="s">
        <v>6012</v>
      </c>
      <c r="I2830" s="28" t="s">
        <v>19</v>
      </c>
    </row>
    <row r="2831" spans="1:9" s="38" customFormat="1" ht="31.5" x14ac:dyDescent="0.3">
      <c r="A2831" s="26">
        <v>2828</v>
      </c>
      <c r="B2831" s="26">
        <v>9789770488898</v>
      </c>
      <c r="C2831" s="9" t="s">
        <v>6013</v>
      </c>
      <c r="D2831" s="9" t="s">
        <v>6014</v>
      </c>
      <c r="E2831" s="32" t="s">
        <v>5662</v>
      </c>
      <c r="F2831" s="27">
        <v>2019</v>
      </c>
      <c r="G2831" s="36">
        <v>565</v>
      </c>
      <c r="H2831" s="10" t="s">
        <v>6015</v>
      </c>
      <c r="I2831" s="28" t="s">
        <v>19</v>
      </c>
    </row>
    <row r="2832" spans="1:9" s="38" customFormat="1" ht="18.75" x14ac:dyDescent="0.3">
      <c r="A2832" s="26">
        <v>2829</v>
      </c>
      <c r="B2832" s="26">
        <v>9770452920</v>
      </c>
      <c r="C2832" s="9" t="s">
        <v>6016</v>
      </c>
      <c r="D2832" s="9" t="s">
        <v>5405</v>
      </c>
      <c r="E2832" s="32" t="s">
        <v>5662</v>
      </c>
      <c r="F2832" s="27">
        <v>2007</v>
      </c>
      <c r="G2832" s="36">
        <v>450</v>
      </c>
      <c r="H2832" s="10" t="s">
        <v>6017</v>
      </c>
      <c r="I2832" s="28" t="s">
        <v>19</v>
      </c>
    </row>
    <row r="2833" spans="1:9" s="38" customFormat="1" ht="18.75" x14ac:dyDescent="0.3">
      <c r="A2833" s="26">
        <v>2830</v>
      </c>
      <c r="B2833" s="26">
        <v>9789770466312</v>
      </c>
      <c r="C2833" s="9" t="s">
        <v>6018</v>
      </c>
      <c r="D2833" s="9" t="s">
        <v>5405</v>
      </c>
      <c r="E2833" s="32" t="s">
        <v>5662</v>
      </c>
      <c r="F2833" s="27">
        <v>2012</v>
      </c>
      <c r="G2833" s="36">
        <v>570</v>
      </c>
      <c r="H2833" s="10" t="s">
        <v>6019</v>
      </c>
      <c r="I2833" s="28" t="s">
        <v>19</v>
      </c>
    </row>
    <row r="2834" spans="1:9" s="38" customFormat="1" ht="31.5" x14ac:dyDescent="0.3">
      <c r="A2834" s="26">
        <v>2831</v>
      </c>
      <c r="B2834" s="26">
        <v>97897728634</v>
      </c>
      <c r="C2834" s="9" t="s">
        <v>6020</v>
      </c>
      <c r="D2834" s="9" t="s">
        <v>5405</v>
      </c>
      <c r="E2834" s="32" t="s">
        <v>5662</v>
      </c>
      <c r="F2834" s="27">
        <v>2012</v>
      </c>
      <c r="G2834" s="36">
        <v>300</v>
      </c>
      <c r="H2834" s="10" t="s">
        <v>6021</v>
      </c>
      <c r="I2834" s="28" t="s">
        <v>19</v>
      </c>
    </row>
    <row r="2835" spans="1:9" s="38" customFormat="1" ht="18.75" x14ac:dyDescent="0.3">
      <c r="A2835" s="26">
        <v>2832</v>
      </c>
      <c r="B2835" s="26">
        <v>9789770478134</v>
      </c>
      <c r="C2835" s="9" t="s">
        <v>6022</v>
      </c>
      <c r="D2835" s="9" t="s">
        <v>6023</v>
      </c>
      <c r="E2835" s="32" t="s">
        <v>5662</v>
      </c>
      <c r="F2835" s="27">
        <v>2016</v>
      </c>
      <c r="G2835" s="36">
        <v>730</v>
      </c>
      <c r="H2835" s="10" t="s">
        <v>6024</v>
      </c>
      <c r="I2835" s="28" t="s">
        <v>19</v>
      </c>
    </row>
    <row r="2836" spans="1:9" s="38" customFormat="1" ht="18.75" x14ac:dyDescent="0.3">
      <c r="A2836" s="26">
        <v>2833</v>
      </c>
      <c r="B2836" s="26">
        <v>9789770485880</v>
      </c>
      <c r="C2836" s="9" t="s">
        <v>6025</v>
      </c>
      <c r="D2836" s="9" t="s">
        <v>6026</v>
      </c>
      <c r="E2836" s="32" t="s">
        <v>5662</v>
      </c>
      <c r="F2836" s="27">
        <v>2018</v>
      </c>
      <c r="G2836" s="36">
        <v>645</v>
      </c>
      <c r="H2836" s="10" t="s">
        <v>6027</v>
      </c>
      <c r="I2836" s="28" t="s">
        <v>19</v>
      </c>
    </row>
    <row r="2837" spans="1:9" s="38" customFormat="1" ht="60" x14ac:dyDescent="0.3">
      <c r="A2837" s="26">
        <v>2834</v>
      </c>
      <c r="B2837" s="26">
        <v>9789779529822</v>
      </c>
      <c r="C2837" s="50" t="s">
        <v>7669</v>
      </c>
      <c r="D2837" s="50" t="s">
        <v>7670</v>
      </c>
      <c r="E2837" s="32" t="s">
        <v>5662</v>
      </c>
      <c r="F2837" s="27">
        <v>2025</v>
      </c>
      <c r="G2837" s="36">
        <v>600</v>
      </c>
      <c r="H2837" s="10" t="s">
        <v>7671</v>
      </c>
      <c r="I2837" s="28" t="s">
        <v>19</v>
      </c>
    </row>
    <row r="2838" spans="1:9" s="38" customFormat="1" ht="31.5" x14ac:dyDescent="0.3">
      <c r="A2838" s="26">
        <v>2835</v>
      </c>
      <c r="B2838" s="26">
        <v>9772418835</v>
      </c>
      <c r="C2838" s="9" t="s">
        <v>6028</v>
      </c>
      <c r="D2838" s="9" t="s">
        <v>6029</v>
      </c>
      <c r="E2838" s="32" t="s">
        <v>5662</v>
      </c>
      <c r="F2838" s="27">
        <v>2007</v>
      </c>
      <c r="G2838" s="36">
        <v>385</v>
      </c>
      <c r="H2838" s="10" t="s">
        <v>6030</v>
      </c>
      <c r="I2838" s="28" t="s">
        <v>19</v>
      </c>
    </row>
    <row r="2839" spans="1:9" s="38" customFormat="1" ht="18.75" x14ac:dyDescent="0.3">
      <c r="A2839" s="26">
        <v>2836</v>
      </c>
      <c r="B2839" s="26">
        <v>9789770487488</v>
      </c>
      <c r="C2839" s="9" t="s">
        <v>6031</v>
      </c>
      <c r="D2839" s="9" t="s">
        <v>6032</v>
      </c>
      <c r="E2839" s="32" t="s">
        <v>5662</v>
      </c>
      <c r="F2839" s="27">
        <v>2019</v>
      </c>
      <c r="G2839" s="36">
        <v>1200</v>
      </c>
      <c r="H2839" s="10" t="s">
        <v>6033</v>
      </c>
      <c r="I2839" s="28" t="s">
        <v>19</v>
      </c>
    </row>
    <row r="2840" spans="1:9" s="38" customFormat="1" ht="18.75" x14ac:dyDescent="0.3">
      <c r="A2840" s="26">
        <v>2837</v>
      </c>
      <c r="B2840" s="26">
        <v>9789770468012</v>
      </c>
      <c r="C2840" s="9" t="s">
        <v>6034</v>
      </c>
      <c r="D2840" s="9" t="s">
        <v>6035</v>
      </c>
      <c r="E2840" s="32" t="s">
        <v>5662</v>
      </c>
      <c r="F2840" s="27">
        <v>2011</v>
      </c>
      <c r="G2840" s="36">
        <v>330</v>
      </c>
      <c r="H2840" s="10" t="s">
        <v>6036</v>
      </c>
      <c r="I2840" s="28" t="s">
        <v>19</v>
      </c>
    </row>
    <row r="2841" spans="1:9" s="38" customFormat="1" ht="31.5" x14ac:dyDescent="0.3">
      <c r="A2841" s="26">
        <v>2838</v>
      </c>
      <c r="B2841" s="26">
        <v>978979451</v>
      </c>
      <c r="C2841" s="9" t="s">
        <v>6037</v>
      </c>
      <c r="D2841" s="9" t="s">
        <v>6038</v>
      </c>
      <c r="E2841" s="32" t="s">
        <v>5662</v>
      </c>
      <c r="F2841" s="27">
        <v>2014</v>
      </c>
      <c r="G2841" s="36">
        <v>330</v>
      </c>
      <c r="H2841" s="10"/>
      <c r="I2841" s="28" t="s">
        <v>19</v>
      </c>
    </row>
    <row r="2842" spans="1:9" s="38" customFormat="1" ht="31.5" x14ac:dyDescent="0.3">
      <c r="A2842" s="26">
        <v>2839</v>
      </c>
      <c r="B2842" s="26">
        <v>9770432164</v>
      </c>
      <c r="C2842" s="9" t="s">
        <v>6039</v>
      </c>
      <c r="D2842" s="9" t="s">
        <v>6040</v>
      </c>
      <c r="E2842" s="32" t="s">
        <v>5662</v>
      </c>
      <c r="F2842" s="27">
        <v>2021</v>
      </c>
      <c r="G2842" s="36">
        <v>1050</v>
      </c>
      <c r="H2842" s="10" t="s">
        <v>6041</v>
      </c>
      <c r="I2842" s="28" t="s">
        <v>19</v>
      </c>
    </row>
    <row r="2843" spans="1:9" s="38" customFormat="1" ht="18.75" x14ac:dyDescent="0.3">
      <c r="A2843" s="26">
        <v>2840</v>
      </c>
      <c r="B2843" s="26">
        <v>9770428558</v>
      </c>
      <c r="C2843" s="9" t="s">
        <v>6042</v>
      </c>
      <c r="D2843" s="9" t="s">
        <v>6043</v>
      </c>
      <c r="E2843" s="32" t="s">
        <v>5662</v>
      </c>
      <c r="F2843" s="27">
        <v>2004</v>
      </c>
      <c r="G2843" s="36">
        <v>400</v>
      </c>
      <c r="H2843" s="10" t="s">
        <v>6044</v>
      </c>
      <c r="I2843" s="28" t="s">
        <v>19</v>
      </c>
    </row>
    <row r="2844" spans="1:9" s="38" customFormat="1" ht="18.75" x14ac:dyDescent="0.3">
      <c r="A2844" s="26">
        <v>2841</v>
      </c>
      <c r="B2844" s="26">
        <v>9770421632</v>
      </c>
      <c r="C2844" s="9" t="s">
        <v>5980</v>
      </c>
      <c r="D2844" s="9" t="s">
        <v>6043</v>
      </c>
      <c r="E2844" s="32" t="s">
        <v>5662</v>
      </c>
      <c r="F2844" s="27">
        <v>2020</v>
      </c>
      <c r="G2844" s="36">
        <v>975</v>
      </c>
      <c r="H2844" s="10" t="s">
        <v>6045</v>
      </c>
      <c r="I2844" s="28" t="s">
        <v>19</v>
      </c>
    </row>
    <row r="2845" spans="1:9" s="38" customFormat="1" ht="18.75" x14ac:dyDescent="0.3">
      <c r="A2845" s="26">
        <v>2842</v>
      </c>
      <c r="B2845" s="26">
        <v>9970423513</v>
      </c>
      <c r="C2845" s="9" t="s">
        <v>6046</v>
      </c>
      <c r="D2845" s="9" t="s">
        <v>6043</v>
      </c>
      <c r="E2845" s="32" t="s">
        <v>5662</v>
      </c>
      <c r="F2845" s="27">
        <v>2020</v>
      </c>
      <c r="G2845" s="36">
        <v>1725</v>
      </c>
      <c r="H2845" s="10" t="s">
        <v>6047</v>
      </c>
      <c r="I2845" s="28" t="s">
        <v>19</v>
      </c>
    </row>
    <row r="2846" spans="1:9" s="38" customFormat="1" ht="18.75" x14ac:dyDescent="0.3">
      <c r="A2846" s="26">
        <v>2843</v>
      </c>
      <c r="B2846" s="26">
        <v>20107274</v>
      </c>
      <c r="C2846" s="9" t="s">
        <v>6048</v>
      </c>
      <c r="D2846" s="9" t="s">
        <v>6049</v>
      </c>
      <c r="E2846" s="32" t="s">
        <v>5662</v>
      </c>
      <c r="F2846" s="27">
        <v>2010</v>
      </c>
      <c r="G2846" s="36">
        <v>570</v>
      </c>
      <c r="H2846" s="10" t="s">
        <v>41</v>
      </c>
      <c r="I2846" s="28" t="s">
        <v>19</v>
      </c>
    </row>
    <row r="2847" spans="1:9" s="38" customFormat="1" ht="18.75" x14ac:dyDescent="0.3">
      <c r="A2847" s="26">
        <v>2844</v>
      </c>
      <c r="B2847" s="26">
        <v>201010686</v>
      </c>
      <c r="C2847" s="9" t="s">
        <v>6050</v>
      </c>
      <c r="D2847" s="9" t="s">
        <v>6049</v>
      </c>
      <c r="E2847" s="32" t="s">
        <v>5662</v>
      </c>
      <c r="F2847" s="27">
        <v>2010</v>
      </c>
      <c r="G2847" s="36">
        <v>175</v>
      </c>
      <c r="H2847" s="10" t="s">
        <v>41</v>
      </c>
      <c r="I2847" s="28" t="s">
        <v>19</v>
      </c>
    </row>
    <row r="2848" spans="1:9" s="38" customFormat="1" ht="18.75" x14ac:dyDescent="0.3">
      <c r="A2848" s="26">
        <v>2845</v>
      </c>
      <c r="B2848" s="26">
        <v>9789770490723</v>
      </c>
      <c r="C2848" s="9" t="s">
        <v>6051</v>
      </c>
      <c r="D2848" s="9" t="s">
        <v>6049</v>
      </c>
      <c r="E2848" s="32" t="s">
        <v>5662</v>
      </c>
      <c r="F2848" s="27">
        <v>2020</v>
      </c>
      <c r="G2848" s="36">
        <v>565</v>
      </c>
      <c r="H2848" s="10" t="s">
        <v>6052</v>
      </c>
      <c r="I2848" s="28" t="s">
        <v>19</v>
      </c>
    </row>
    <row r="2849" spans="1:9" s="38" customFormat="1" ht="31.5" x14ac:dyDescent="0.3">
      <c r="A2849" s="26">
        <v>2846</v>
      </c>
      <c r="B2849" s="26">
        <v>9789770484046</v>
      </c>
      <c r="C2849" s="9" t="s">
        <v>6053</v>
      </c>
      <c r="D2849" s="9" t="s">
        <v>6054</v>
      </c>
      <c r="E2849" s="32" t="s">
        <v>5662</v>
      </c>
      <c r="F2849" s="27">
        <v>2017</v>
      </c>
      <c r="G2849" s="36">
        <v>500</v>
      </c>
      <c r="H2849" s="10" t="s">
        <v>6055</v>
      </c>
      <c r="I2849" s="28" t="s">
        <v>19</v>
      </c>
    </row>
    <row r="2850" spans="1:9" s="38" customFormat="1" ht="18.75" x14ac:dyDescent="0.3">
      <c r="A2850" s="26">
        <v>2847</v>
      </c>
      <c r="B2850" s="26">
        <v>20195880</v>
      </c>
      <c r="C2850" s="9" t="s">
        <v>6056</v>
      </c>
      <c r="D2850" s="9" t="s">
        <v>6057</v>
      </c>
      <c r="E2850" s="32" t="s">
        <v>5662</v>
      </c>
      <c r="F2850" s="27">
        <v>2019</v>
      </c>
      <c r="G2850" s="36">
        <v>385</v>
      </c>
      <c r="H2850" s="10"/>
      <c r="I2850" s="28" t="s">
        <v>19</v>
      </c>
    </row>
    <row r="2851" spans="1:9" s="38" customFormat="1" ht="18.75" x14ac:dyDescent="0.3">
      <c r="A2851" s="26">
        <v>2848</v>
      </c>
      <c r="B2851" s="26">
        <v>9789770461697</v>
      </c>
      <c r="C2851" s="9" t="s">
        <v>6058</v>
      </c>
      <c r="D2851" s="9" t="s">
        <v>6057</v>
      </c>
      <c r="E2851" s="32" t="s">
        <v>5662</v>
      </c>
      <c r="F2851" s="27">
        <v>2010</v>
      </c>
      <c r="G2851" s="36">
        <v>900</v>
      </c>
      <c r="H2851" s="10" t="s">
        <v>6059</v>
      </c>
      <c r="I2851" s="28" t="s">
        <v>19</v>
      </c>
    </row>
    <row r="2852" spans="1:9" s="38" customFormat="1" ht="18.75" x14ac:dyDescent="0.3">
      <c r="A2852" s="26">
        <v>2849</v>
      </c>
      <c r="B2852" s="26">
        <v>9789770488935</v>
      </c>
      <c r="C2852" s="9" t="s">
        <v>6060</v>
      </c>
      <c r="D2852" s="9" t="s">
        <v>6057</v>
      </c>
      <c r="E2852" s="32" t="s">
        <v>5662</v>
      </c>
      <c r="F2852" s="27">
        <v>2019</v>
      </c>
      <c r="G2852" s="36">
        <v>445</v>
      </c>
      <c r="H2852" s="10" t="s">
        <v>6061</v>
      </c>
      <c r="I2852" s="28" t="s">
        <v>19</v>
      </c>
    </row>
    <row r="2853" spans="1:9" s="38" customFormat="1" ht="18.75" x14ac:dyDescent="0.3">
      <c r="A2853" s="26">
        <v>2850</v>
      </c>
      <c r="B2853" s="26">
        <v>9789770490693</v>
      </c>
      <c r="C2853" s="9" t="s">
        <v>6062</v>
      </c>
      <c r="D2853" s="9" t="s">
        <v>6063</v>
      </c>
      <c r="E2853" s="32" t="s">
        <v>5662</v>
      </c>
      <c r="F2853" s="27">
        <v>2020</v>
      </c>
      <c r="G2853" s="36">
        <v>585</v>
      </c>
      <c r="H2853" s="10" t="s">
        <v>6064</v>
      </c>
      <c r="I2853" s="28" t="s">
        <v>19</v>
      </c>
    </row>
    <row r="2854" spans="1:9" s="38" customFormat="1" ht="18.75" x14ac:dyDescent="0.3">
      <c r="A2854" s="26">
        <v>2851</v>
      </c>
      <c r="B2854" s="26">
        <v>9770498653</v>
      </c>
      <c r="C2854" s="9" t="s">
        <v>6065</v>
      </c>
      <c r="D2854" s="9" t="s">
        <v>5441</v>
      </c>
      <c r="E2854" s="32" t="s">
        <v>5662</v>
      </c>
      <c r="F2854" s="27">
        <v>2006</v>
      </c>
      <c r="G2854" s="36">
        <v>645</v>
      </c>
      <c r="H2854" s="10" t="s">
        <v>6066</v>
      </c>
      <c r="I2854" s="28" t="s">
        <v>19</v>
      </c>
    </row>
    <row r="2855" spans="1:9" s="38" customFormat="1" ht="31.5" x14ac:dyDescent="0.3">
      <c r="A2855" s="26">
        <v>2852</v>
      </c>
      <c r="B2855" s="26">
        <v>20108566</v>
      </c>
      <c r="C2855" s="9" t="s">
        <v>6067</v>
      </c>
      <c r="D2855" s="9" t="s">
        <v>6068</v>
      </c>
      <c r="E2855" s="32" t="s">
        <v>5662</v>
      </c>
      <c r="F2855" s="27">
        <v>2010</v>
      </c>
      <c r="G2855" s="36">
        <v>450</v>
      </c>
      <c r="H2855" s="10" t="s">
        <v>41</v>
      </c>
      <c r="I2855" s="28" t="s">
        <v>19</v>
      </c>
    </row>
    <row r="2856" spans="1:9" s="38" customFormat="1" ht="18.75" x14ac:dyDescent="0.3">
      <c r="A2856" s="26">
        <v>2853</v>
      </c>
      <c r="B2856" s="26">
        <v>9789770475775</v>
      </c>
      <c r="C2856" s="9" t="s">
        <v>6069</v>
      </c>
      <c r="D2856" s="9" t="s">
        <v>6070</v>
      </c>
      <c r="E2856" s="32" t="s">
        <v>5662</v>
      </c>
      <c r="F2856" s="27">
        <v>2014</v>
      </c>
      <c r="G2856" s="36">
        <v>570</v>
      </c>
      <c r="H2856" s="10" t="s">
        <v>6071</v>
      </c>
      <c r="I2856" s="28" t="s">
        <v>19</v>
      </c>
    </row>
    <row r="2857" spans="1:9" s="38" customFormat="1" ht="18.75" x14ac:dyDescent="0.3">
      <c r="A2857" s="26">
        <v>2854</v>
      </c>
      <c r="B2857" s="26">
        <v>977401489</v>
      </c>
      <c r="C2857" s="9" t="s">
        <v>6072</v>
      </c>
      <c r="D2857" s="9" t="s">
        <v>2663</v>
      </c>
      <c r="E2857" s="32" t="s">
        <v>5662</v>
      </c>
      <c r="F2857" s="27">
        <v>1995</v>
      </c>
      <c r="G2857" s="36">
        <v>385</v>
      </c>
      <c r="H2857" s="10" t="s">
        <v>6073</v>
      </c>
      <c r="I2857" s="28" t="s">
        <v>19</v>
      </c>
    </row>
    <row r="2858" spans="1:9" s="38" customFormat="1" ht="31.5" x14ac:dyDescent="0.3">
      <c r="A2858" s="26">
        <v>2855</v>
      </c>
      <c r="B2858" s="26">
        <v>9770450235</v>
      </c>
      <c r="C2858" s="9" t="s">
        <v>6074</v>
      </c>
      <c r="D2858" s="9" t="s">
        <v>6075</v>
      </c>
      <c r="E2858" s="32" t="s">
        <v>5662</v>
      </c>
      <c r="F2858" s="27">
        <v>2006</v>
      </c>
      <c r="G2858" s="36">
        <v>600</v>
      </c>
      <c r="H2858" s="10" t="s">
        <v>6076</v>
      </c>
      <c r="I2858" s="28" t="s">
        <v>19</v>
      </c>
    </row>
    <row r="2859" spans="1:9" s="38" customFormat="1" ht="47.25" x14ac:dyDescent="0.3">
      <c r="A2859" s="26">
        <v>2856</v>
      </c>
      <c r="B2859" s="26">
        <v>9789770491133</v>
      </c>
      <c r="C2859" s="9" t="s">
        <v>6080</v>
      </c>
      <c r="D2859" s="9" t="s">
        <v>6081</v>
      </c>
      <c r="E2859" s="32" t="s">
        <v>5662</v>
      </c>
      <c r="F2859" s="27">
        <v>2020</v>
      </c>
      <c r="G2859" s="36">
        <v>630</v>
      </c>
      <c r="H2859" s="10" t="s">
        <v>6082</v>
      </c>
      <c r="I2859" s="28" t="s">
        <v>19</v>
      </c>
    </row>
    <row r="2860" spans="1:9" s="38" customFormat="1" ht="47.25" x14ac:dyDescent="0.3">
      <c r="A2860" s="26">
        <v>2857</v>
      </c>
      <c r="B2860" s="26">
        <v>9789770463506</v>
      </c>
      <c r="C2860" s="9" t="s">
        <v>6083</v>
      </c>
      <c r="D2860" s="9" t="s">
        <v>6084</v>
      </c>
      <c r="E2860" s="32" t="s">
        <v>5662</v>
      </c>
      <c r="F2860" s="27">
        <v>2010</v>
      </c>
      <c r="G2860" s="36">
        <v>855</v>
      </c>
      <c r="H2860" s="10" t="s">
        <v>6085</v>
      </c>
      <c r="I2860" s="28" t="s">
        <v>19</v>
      </c>
    </row>
    <row r="2861" spans="1:9" s="38" customFormat="1" ht="31.5" x14ac:dyDescent="0.3">
      <c r="A2861" s="26">
        <v>2858</v>
      </c>
      <c r="B2861" s="26">
        <v>9789770464143</v>
      </c>
      <c r="C2861" s="9" t="s">
        <v>6086</v>
      </c>
      <c r="D2861" s="9" t="s">
        <v>6087</v>
      </c>
      <c r="E2861" s="32" t="s">
        <v>5662</v>
      </c>
      <c r="F2861" s="27">
        <v>2010</v>
      </c>
      <c r="G2861" s="36">
        <v>630</v>
      </c>
      <c r="H2861" s="10" t="s">
        <v>6088</v>
      </c>
      <c r="I2861" s="28" t="s">
        <v>19</v>
      </c>
    </row>
    <row r="2862" spans="1:9" s="38" customFormat="1" ht="31.5" x14ac:dyDescent="0.3">
      <c r="A2862" s="26">
        <v>2859</v>
      </c>
      <c r="B2862" s="26">
        <v>9789770464136</v>
      </c>
      <c r="C2862" s="9" t="s">
        <v>6089</v>
      </c>
      <c r="D2862" s="9" t="s">
        <v>6087</v>
      </c>
      <c r="E2862" s="32" t="s">
        <v>5662</v>
      </c>
      <c r="F2862" s="27">
        <v>2010</v>
      </c>
      <c r="G2862" s="36">
        <v>820</v>
      </c>
      <c r="H2862" s="10" t="s">
        <v>6090</v>
      </c>
      <c r="I2862" s="28" t="s">
        <v>19</v>
      </c>
    </row>
    <row r="2863" spans="1:9" s="38" customFormat="1" ht="31.5" x14ac:dyDescent="0.3">
      <c r="A2863" s="26">
        <v>2860</v>
      </c>
      <c r="B2863" s="26">
        <v>9789770465097</v>
      </c>
      <c r="C2863" s="9" t="s">
        <v>6091</v>
      </c>
      <c r="D2863" s="9" t="s">
        <v>6092</v>
      </c>
      <c r="E2863" s="32" t="s">
        <v>5662</v>
      </c>
      <c r="F2863" s="27">
        <v>2010</v>
      </c>
      <c r="G2863" s="36">
        <v>820</v>
      </c>
      <c r="H2863" s="10" t="s">
        <v>6093</v>
      </c>
      <c r="I2863" s="28" t="s">
        <v>19</v>
      </c>
    </row>
    <row r="2864" spans="1:9" s="38" customFormat="1" ht="18.75" x14ac:dyDescent="0.3">
      <c r="A2864" s="26">
        <v>2861</v>
      </c>
      <c r="B2864" s="26">
        <v>978978459</v>
      </c>
      <c r="C2864" s="9" t="s">
        <v>6094</v>
      </c>
      <c r="D2864" s="9" t="s">
        <v>5460</v>
      </c>
      <c r="E2864" s="32" t="s">
        <v>5662</v>
      </c>
      <c r="F2864" s="27">
        <v>1989</v>
      </c>
      <c r="G2864" s="36">
        <v>300</v>
      </c>
      <c r="H2864" s="10" t="s">
        <v>41</v>
      </c>
      <c r="I2864" s="28" t="s">
        <v>19</v>
      </c>
    </row>
    <row r="2865" spans="1:9" s="38" customFormat="1" ht="31.5" x14ac:dyDescent="0.3">
      <c r="A2865" s="26">
        <v>2862</v>
      </c>
      <c r="B2865" s="26">
        <v>978978457</v>
      </c>
      <c r="C2865" s="9" t="s">
        <v>6095</v>
      </c>
      <c r="D2865" s="9" t="s">
        <v>5460</v>
      </c>
      <c r="E2865" s="32" t="s">
        <v>5662</v>
      </c>
      <c r="F2865" s="27">
        <v>2004</v>
      </c>
      <c r="G2865" s="36">
        <v>250</v>
      </c>
      <c r="H2865" s="10" t="s">
        <v>41</v>
      </c>
      <c r="I2865" s="28" t="s">
        <v>19</v>
      </c>
    </row>
    <row r="2866" spans="1:9" s="38" customFormat="1" ht="47.25" x14ac:dyDescent="0.3">
      <c r="A2866" s="26">
        <v>2863</v>
      </c>
      <c r="B2866" s="26">
        <v>978978454</v>
      </c>
      <c r="C2866" s="9" t="s">
        <v>6096</v>
      </c>
      <c r="D2866" s="9" t="s">
        <v>5460</v>
      </c>
      <c r="E2866" s="32" t="s">
        <v>5662</v>
      </c>
      <c r="F2866" s="27">
        <v>1986</v>
      </c>
      <c r="G2866" s="36">
        <v>175</v>
      </c>
      <c r="H2866" s="10" t="s">
        <v>41</v>
      </c>
      <c r="I2866" s="28" t="s">
        <v>19</v>
      </c>
    </row>
    <row r="2867" spans="1:9" s="38" customFormat="1" ht="31.5" x14ac:dyDescent="0.3">
      <c r="A2867" s="26">
        <v>2864</v>
      </c>
      <c r="B2867" s="26">
        <v>9770407550</v>
      </c>
      <c r="C2867" s="9" t="s">
        <v>6097</v>
      </c>
      <c r="D2867" s="9" t="s">
        <v>5460</v>
      </c>
      <c r="E2867" s="32" t="s">
        <v>5662</v>
      </c>
      <c r="F2867" s="27">
        <v>1992</v>
      </c>
      <c r="G2867" s="36">
        <v>450</v>
      </c>
      <c r="H2867" s="10">
        <v>0</v>
      </c>
      <c r="I2867" s="28" t="s">
        <v>19</v>
      </c>
    </row>
    <row r="2868" spans="1:9" s="38" customFormat="1" ht="18.75" x14ac:dyDescent="0.3">
      <c r="A2868" s="26">
        <v>2865</v>
      </c>
      <c r="B2868" s="26">
        <v>9770427675</v>
      </c>
      <c r="C2868" s="9" t="s">
        <v>6098</v>
      </c>
      <c r="D2868" s="9" t="s">
        <v>6099</v>
      </c>
      <c r="E2868" s="32" t="s">
        <v>5662</v>
      </c>
      <c r="F2868" s="27">
        <v>1999</v>
      </c>
      <c r="G2868" s="36">
        <v>130</v>
      </c>
      <c r="H2868" s="10" t="s">
        <v>6100</v>
      </c>
      <c r="I2868" s="28" t="s">
        <v>19</v>
      </c>
    </row>
    <row r="2869" spans="1:9" s="38" customFormat="1" ht="18.75" x14ac:dyDescent="0.3">
      <c r="A2869" s="26">
        <v>2866</v>
      </c>
      <c r="B2869" s="26">
        <v>9789770483084</v>
      </c>
      <c r="C2869" s="9" t="s">
        <v>6101</v>
      </c>
      <c r="D2869" s="9" t="s">
        <v>953</v>
      </c>
      <c r="E2869" s="32" t="s">
        <v>5662</v>
      </c>
      <c r="F2869" s="27">
        <v>2017</v>
      </c>
      <c r="G2869" s="36">
        <v>330</v>
      </c>
      <c r="H2869" s="10" t="s">
        <v>6102</v>
      </c>
      <c r="I2869" s="28" t="s">
        <v>19</v>
      </c>
    </row>
    <row r="2870" spans="1:9" s="38" customFormat="1" ht="18.75" x14ac:dyDescent="0.3">
      <c r="A2870" s="26">
        <v>2867</v>
      </c>
      <c r="B2870" s="26">
        <v>9770421081</v>
      </c>
      <c r="C2870" s="9" t="s">
        <v>6103</v>
      </c>
      <c r="D2870" s="9" t="s">
        <v>6104</v>
      </c>
      <c r="E2870" s="32" t="s">
        <v>5662</v>
      </c>
      <c r="F2870" s="27">
        <v>1997</v>
      </c>
      <c r="G2870" s="36">
        <v>500</v>
      </c>
      <c r="H2870" s="10" t="s">
        <v>6105</v>
      </c>
      <c r="I2870" s="28" t="s">
        <v>19</v>
      </c>
    </row>
    <row r="2871" spans="1:9" s="38" customFormat="1" ht="18.75" x14ac:dyDescent="0.3">
      <c r="A2871" s="26">
        <v>2868</v>
      </c>
      <c r="B2871" s="26">
        <v>9770419702</v>
      </c>
      <c r="C2871" s="9" t="s">
        <v>6106</v>
      </c>
      <c r="D2871" s="9" t="s">
        <v>6104</v>
      </c>
      <c r="E2871" s="32" t="s">
        <v>5662</v>
      </c>
      <c r="F2871" s="27">
        <v>1999</v>
      </c>
      <c r="G2871" s="36">
        <v>175</v>
      </c>
      <c r="H2871" s="10" t="s">
        <v>6107</v>
      </c>
      <c r="I2871" s="28" t="s">
        <v>19</v>
      </c>
    </row>
    <row r="2872" spans="1:9" s="38" customFormat="1" ht="31.5" x14ac:dyDescent="0.3">
      <c r="A2872" s="26">
        <v>2869</v>
      </c>
      <c r="B2872" s="26">
        <v>978978461</v>
      </c>
      <c r="C2872" s="9" t="s">
        <v>6108</v>
      </c>
      <c r="D2872" s="9" t="s">
        <v>6109</v>
      </c>
      <c r="E2872" s="32" t="s">
        <v>5662</v>
      </c>
      <c r="F2872" s="27">
        <v>2008</v>
      </c>
      <c r="G2872" s="36">
        <v>520</v>
      </c>
      <c r="H2872" s="10" t="s">
        <v>41</v>
      </c>
      <c r="I2872" s="28" t="s">
        <v>19</v>
      </c>
    </row>
    <row r="2873" spans="1:9" s="38" customFormat="1" ht="18.75" x14ac:dyDescent="0.3">
      <c r="A2873" s="26">
        <v>2870</v>
      </c>
      <c r="B2873" s="26">
        <v>9789770488089</v>
      </c>
      <c r="C2873" s="9" t="s">
        <v>6110</v>
      </c>
      <c r="D2873" s="9" t="s">
        <v>6111</v>
      </c>
      <c r="E2873" s="32" t="s">
        <v>5662</v>
      </c>
      <c r="F2873" s="27">
        <v>2018</v>
      </c>
      <c r="G2873" s="36">
        <v>300</v>
      </c>
      <c r="H2873" s="10" t="s">
        <v>6112</v>
      </c>
      <c r="I2873" s="28" t="s">
        <v>19</v>
      </c>
    </row>
    <row r="2874" spans="1:9" s="38" customFormat="1" ht="31.5" x14ac:dyDescent="0.3">
      <c r="A2874" s="26">
        <v>2871</v>
      </c>
      <c r="B2874" s="26">
        <v>9789770464076</v>
      </c>
      <c r="C2874" s="9" t="s">
        <v>6113</v>
      </c>
      <c r="D2874" s="9" t="s">
        <v>6114</v>
      </c>
      <c r="E2874" s="32" t="s">
        <v>5662</v>
      </c>
      <c r="F2874" s="27">
        <v>2010</v>
      </c>
      <c r="G2874" s="36">
        <v>250</v>
      </c>
      <c r="H2874" s="10" t="s">
        <v>6115</v>
      </c>
      <c r="I2874" s="28" t="s">
        <v>19</v>
      </c>
    </row>
    <row r="2875" spans="1:9" s="38" customFormat="1" ht="31.5" x14ac:dyDescent="0.3">
      <c r="A2875" s="26">
        <v>2872</v>
      </c>
      <c r="B2875" s="26">
        <v>9789770465815</v>
      </c>
      <c r="C2875" s="9" t="s">
        <v>6116</v>
      </c>
      <c r="D2875" s="9" t="s">
        <v>6117</v>
      </c>
      <c r="E2875" s="32" t="s">
        <v>5662</v>
      </c>
      <c r="F2875" s="27">
        <v>2011</v>
      </c>
      <c r="G2875" s="36">
        <v>730</v>
      </c>
      <c r="H2875" s="10" t="s">
        <v>6118</v>
      </c>
      <c r="I2875" s="28" t="s">
        <v>19</v>
      </c>
    </row>
    <row r="2876" spans="1:9" s="38" customFormat="1" ht="18.75" x14ac:dyDescent="0.3">
      <c r="A2876" s="26">
        <v>2873</v>
      </c>
      <c r="B2876" s="26">
        <v>9770441597</v>
      </c>
      <c r="C2876" s="9" t="s">
        <v>6119</v>
      </c>
      <c r="D2876" s="9" t="s">
        <v>6120</v>
      </c>
      <c r="E2876" s="32" t="s">
        <v>5662</v>
      </c>
      <c r="F2876" s="27">
        <v>2003</v>
      </c>
      <c r="G2876" s="36">
        <v>300</v>
      </c>
      <c r="H2876" s="10" t="s">
        <v>6121</v>
      </c>
      <c r="I2876" s="28" t="s">
        <v>19</v>
      </c>
    </row>
    <row r="2877" spans="1:9" s="38" customFormat="1" ht="18.75" x14ac:dyDescent="0.3">
      <c r="A2877" s="26">
        <v>2874</v>
      </c>
      <c r="B2877" s="26">
        <v>97704217</v>
      </c>
      <c r="C2877" s="9" t="s">
        <v>6123</v>
      </c>
      <c r="D2877" s="9" t="s">
        <v>6122</v>
      </c>
      <c r="E2877" s="32" t="s">
        <v>5662</v>
      </c>
      <c r="F2877" s="27">
        <v>2007</v>
      </c>
      <c r="G2877" s="36">
        <v>570</v>
      </c>
      <c r="H2877" s="10" t="s">
        <v>6124</v>
      </c>
      <c r="I2877" s="28" t="s">
        <v>19</v>
      </c>
    </row>
    <row r="2878" spans="1:9" s="38" customFormat="1" ht="31.5" x14ac:dyDescent="0.3">
      <c r="A2878" s="26">
        <v>2875</v>
      </c>
      <c r="B2878" s="26">
        <v>978978962</v>
      </c>
      <c r="C2878" s="9" t="s">
        <v>6125</v>
      </c>
      <c r="D2878" s="9" t="s">
        <v>6122</v>
      </c>
      <c r="E2878" s="32" t="s">
        <v>5662</v>
      </c>
      <c r="F2878" s="27">
        <v>2012</v>
      </c>
      <c r="G2878" s="36">
        <v>400</v>
      </c>
      <c r="H2878" s="10" t="s">
        <v>41</v>
      </c>
      <c r="I2878" s="28" t="s">
        <v>19</v>
      </c>
    </row>
    <row r="2879" spans="1:9" s="38" customFormat="1" ht="18.75" x14ac:dyDescent="0.3">
      <c r="A2879" s="26">
        <v>2876</v>
      </c>
      <c r="B2879" s="26">
        <v>9789770459285</v>
      </c>
      <c r="C2879" s="9" t="s">
        <v>6126</v>
      </c>
      <c r="D2879" s="9" t="s">
        <v>2693</v>
      </c>
      <c r="E2879" s="32" t="s">
        <v>5662</v>
      </c>
      <c r="F2879" s="27">
        <v>2011</v>
      </c>
      <c r="G2879" s="36">
        <v>690</v>
      </c>
      <c r="H2879" s="10" t="s">
        <v>6127</v>
      </c>
      <c r="I2879" s="28" t="s">
        <v>19</v>
      </c>
    </row>
    <row r="2880" spans="1:9" s="38" customFormat="1" ht="18.75" x14ac:dyDescent="0.3">
      <c r="A2880" s="26">
        <v>2877</v>
      </c>
      <c r="B2880" s="26">
        <v>9789770468005</v>
      </c>
      <c r="C2880" s="9" t="s">
        <v>6128</v>
      </c>
      <c r="D2880" s="9" t="s">
        <v>2693</v>
      </c>
      <c r="E2880" s="32" t="s">
        <v>5662</v>
      </c>
      <c r="F2880" s="27">
        <v>2011</v>
      </c>
      <c r="G2880" s="36">
        <v>450</v>
      </c>
      <c r="H2880" s="10" t="s">
        <v>6129</v>
      </c>
      <c r="I2880" s="28" t="s">
        <v>19</v>
      </c>
    </row>
    <row r="2881" spans="1:9" s="38" customFormat="1" ht="63" x14ac:dyDescent="0.3">
      <c r="A2881" s="26">
        <v>2878</v>
      </c>
      <c r="B2881" s="26">
        <v>200921422</v>
      </c>
      <c r="C2881" s="9" t="s">
        <v>6130</v>
      </c>
      <c r="D2881" s="9" t="s">
        <v>2693</v>
      </c>
      <c r="E2881" s="32" t="s">
        <v>5662</v>
      </c>
      <c r="F2881" s="27">
        <v>2024</v>
      </c>
      <c r="G2881" s="36">
        <v>2200</v>
      </c>
      <c r="H2881" s="10"/>
      <c r="I2881" s="28" t="s">
        <v>19</v>
      </c>
    </row>
    <row r="2882" spans="1:9" s="38" customFormat="1" ht="18.75" x14ac:dyDescent="0.3">
      <c r="A2882" s="26">
        <v>2879</v>
      </c>
      <c r="B2882" s="26">
        <v>9220452270</v>
      </c>
      <c r="C2882" s="9" t="s">
        <v>6131</v>
      </c>
      <c r="D2882" s="9" t="s">
        <v>2693</v>
      </c>
      <c r="E2882" s="32" t="s">
        <v>5662</v>
      </c>
      <c r="F2882" s="27">
        <v>2007</v>
      </c>
      <c r="G2882" s="36">
        <v>385</v>
      </c>
      <c r="H2882" s="10" t="s">
        <v>6132</v>
      </c>
      <c r="I2882" s="28" t="s">
        <v>19</v>
      </c>
    </row>
    <row r="2883" spans="1:9" s="38" customFormat="1" ht="18.75" x14ac:dyDescent="0.3">
      <c r="A2883" s="26">
        <v>2880</v>
      </c>
      <c r="B2883" s="26">
        <v>9770448303</v>
      </c>
      <c r="C2883" s="9" t="s">
        <v>6133</v>
      </c>
      <c r="D2883" s="9" t="s">
        <v>2693</v>
      </c>
      <c r="E2883" s="32" t="s">
        <v>5662</v>
      </c>
      <c r="F2883" s="27">
        <v>2006</v>
      </c>
      <c r="G2883" s="36">
        <v>330</v>
      </c>
      <c r="H2883" s="10" t="s">
        <v>6134</v>
      </c>
      <c r="I2883" s="28" t="s">
        <v>19</v>
      </c>
    </row>
    <row r="2884" spans="1:9" s="38" customFormat="1" ht="18.75" x14ac:dyDescent="0.3">
      <c r="A2884" s="26">
        <v>2881</v>
      </c>
      <c r="B2884" s="26">
        <v>9770497460</v>
      </c>
      <c r="C2884" s="9" t="s">
        <v>6135</v>
      </c>
      <c r="D2884" s="9" t="s">
        <v>5475</v>
      </c>
      <c r="E2884" s="32" t="s">
        <v>5662</v>
      </c>
      <c r="F2884" s="27">
        <v>2015</v>
      </c>
      <c r="G2884" s="36">
        <v>175</v>
      </c>
      <c r="H2884" s="10" t="s">
        <v>6136</v>
      </c>
      <c r="I2884" s="28" t="s">
        <v>19</v>
      </c>
    </row>
    <row r="2885" spans="1:9" s="38" customFormat="1" ht="18.75" x14ac:dyDescent="0.3">
      <c r="A2885" s="26">
        <v>2882</v>
      </c>
      <c r="B2885" s="26">
        <v>9770445363</v>
      </c>
      <c r="C2885" s="9" t="s">
        <v>6137</v>
      </c>
      <c r="D2885" s="9" t="s">
        <v>5475</v>
      </c>
      <c r="E2885" s="32" t="s">
        <v>5662</v>
      </c>
      <c r="F2885" s="27">
        <v>2015</v>
      </c>
      <c r="G2885" s="36">
        <v>175</v>
      </c>
      <c r="H2885" s="10" t="s">
        <v>6138</v>
      </c>
      <c r="I2885" s="28" t="s">
        <v>19</v>
      </c>
    </row>
    <row r="2886" spans="1:9" s="38" customFormat="1" ht="18.75" x14ac:dyDescent="0.3">
      <c r="A2886" s="26">
        <v>2883</v>
      </c>
      <c r="B2886" s="26">
        <v>9771725394</v>
      </c>
      <c r="C2886" s="9" t="s">
        <v>6139</v>
      </c>
      <c r="D2886" s="9" t="s">
        <v>6140</v>
      </c>
      <c r="E2886" s="32" t="s">
        <v>5662</v>
      </c>
      <c r="F2886" s="27">
        <v>2005</v>
      </c>
      <c r="G2886" s="36">
        <v>175</v>
      </c>
      <c r="H2886" s="10" t="s">
        <v>6141</v>
      </c>
      <c r="I2886" s="28" t="s">
        <v>19</v>
      </c>
    </row>
    <row r="2887" spans="1:9" s="38" customFormat="1" ht="47.25" x14ac:dyDescent="0.3">
      <c r="A2887" s="26">
        <v>2884</v>
      </c>
      <c r="B2887" s="26">
        <v>978978470</v>
      </c>
      <c r="C2887" s="9" t="s">
        <v>6142</v>
      </c>
      <c r="D2887" s="9" t="s">
        <v>6140</v>
      </c>
      <c r="E2887" s="32" t="s">
        <v>5662</v>
      </c>
      <c r="F2887" s="27">
        <v>2005</v>
      </c>
      <c r="G2887" s="36">
        <v>175</v>
      </c>
      <c r="H2887" s="10" t="s">
        <v>41</v>
      </c>
      <c r="I2887" s="28" t="s">
        <v>19</v>
      </c>
    </row>
    <row r="2888" spans="1:9" s="38" customFormat="1" ht="31.5" x14ac:dyDescent="0.3">
      <c r="A2888" s="26">
        <v>2885</v>
      </c>
      <c r="B2888" s="26">
        <v>9789770466381</v>
      </c>
      <c r="C2888" s="9" t="s">
        <v>6143</v>
      </c>
      <c r="D2888" s="9" t="s">
        <v>6144</v>
      </c>
      <c r="E2888" s="32" t="s">
        <v>5662</v>
      </c>
      <c r="F2888" s="27">
        <v>2011</v>
      </c>
      <c r="G2888" s="36">
        <v>300</v>
      </c>
      <c r="H2888" s="10" t="s">
        <v>6145</v>
      </c>
      <c r="I2888" s="28" t="s">
        <v>19</v>
      </c>
    </row>
    <row r="2889" spans="1:9" s="38" customFormat="1" ht="31.5" x14ac:dyDescent="0.3">
      <c r="A2889" s="26">
        <v>2886</v>
      </c>
      <c r="B2889" s="26">
        <v>9789770480038</v>
      </c>
      <c r="C2889" s="9" t="s">
        <v>6146</v>
      </c>
      <c r="D2889" s="9" t="s">
        <v>6147</v>
      </c>
      <c r="E2889" s="32" t="s">
        <v>5662</v>
      </c>
      <c r="F2889" s="27">
        <v>2016</v>
      </c>
      <c r="G2889" s="36">
        <v>630</v>
      </c>
      <c r="H2889" s="10" t="s">
        <v>6148</v>
      </c>
      <c r="I2889" s="28" t="s">
        <v>19</v>
      </c>
    </row>
    <row r="2890" spans="1:9" s="38" customFormat="1" ht="31.5" x14ac:dyDescent="0.3">
      <c r="A2890" s="26">
        <v>2887</v>
      </c>
      <c r="B2890" s="26">
        <v>9789770477830</v>
      </c>
      <c r="C2890" s="9" t="s">
        <v>6149</v>
      </c>
      <c r="D2890" s="9" t="s">
        <v>6147</v>
      </c>
      <c r="E2890" s="32" t="s">
        <v>5662</v>
      </c>
      <c r="F2890" s="27">
        <v>2015</v>
      </c>
      <c r="G2890" s="36">
        <v>250</v>
      </c>
      <c r="H2890" s="10" t="s">
        <v>6150</v>
      </c>
      <c r="I2890" s="28" t="s">
        <v>19</v>
      </c>
    </row>
    <row r="2891" spans="1:9" s="38" customFormat="1" ht="31.5" x14ac:dyDescent="0.3">
      <c r="A2891" s="26">
        <v>2888</v>
      </c>
      <c r="B2891" s="26">
        <v>9789770480045</v>
      </c>
      <c r="C2891" s="9" t="s">
        <v>6151</v>
      </c>
      <c r="D2891" s="9" t="s">
        <v>6147</v>
      </c>
      <c r="E2891" s="32" t="s">
        <v>5662</v>
      </c>
      <c r="F2891" s="27">
        <v>2016</v>
      </c>
      <c r="G2891" s="36">
        <v>630</v>
      </c>
      <c r="H2891" s="10" t="s">
        <v>6152</v>
      </c>
      <c r="I2891" s="28" t="s">
        <v>19</v>
      </c>
    </row>
    <row r="2892" spans="1:9" s="38" customFormat="1" ht="31.5" x14ac:dyDescent="0.3">
      <c r="A2892" s="26">
        <v>2889</v>
      </c>
      <c r="B2892" s="26">
        <v>9789770492871</v>
      </c>
      <c r="C2892" s="9" t="s">
        <v>6153</v>
      </c>
      <c r="D2892" s="9" t="s">
        <v>6147</v>
      </c>
      <c r="E2892" s="32" t="s">
        <v>5662</v>
      </c>
      <c r="F2892" s="27">
        <v>2021</v>
      </c>
      <c r="G2892" s="36">
        <v>440</v>
      </c>
      <c r="H2892" s="10" t="s">
        <v>6154</v>
      </c>
      <c r="I2892" s="28" t="s">
        <v>19</v>
      </c>
    </row>
    <row r="2893" spans="1:9" s="38" customFormat="1" ht="31.5" x14ac:dyDescent="0.3">
      <c r="A2893" s="26">
        <v>2890</v>
      </c>
      <c r="B2893" s="26">
        <v>9789770464038</v>
      </c>
      <c r="C2893" s="9" t="s">
        <v>6155</v>
      </c>
      <c r="D2893" s="9" t="s">
        <v>6147</v>
      </c>
      <c r="E2893" s="32" t="s">
        <v>5662</v>
      </c>
      <c r="F2893" s="27">
        <v>2010</v>
      </c>
      <c r="G2893" s="36">
        <v>300</v>
      </c>
      <c r="H2893" s="10" t="s">
        <v>6156</v>
      </c>
      <c r="I2893" s="28" t="s">
        <v>19</v>
      </c>
    </row>
    <row r="2894" spans="1:9" s="38" customFormat="1" ht="31.5" x14ac:dyDescent="0.3">
      <c r="A2894" s="26">
        <v>2891</v>
      </c>
      <c r="B2894" s="26">
        <v>9789770477304</v>
      </c>
      <c r="C2894" s="9" t="s">
        <v>6157</v>
      </c>
      <c r="D2894" s="9" t="s">
        <v>6147</v>
      </c>
      <c r="E2894" s="32" t="s">
        <v>5662</v>
      </c>
      <c r="F2894" s="27">
        <v>2015</v>
      </c>
      <c r="G2894" s="36">
        <v>730</v>
      </c>
      <c r="H2894" s="10" t="s">
        <v>6158</v>
      </c>
      <c r="I2894" s="28" t="s">
        <v>19</v>
      </c>
    </row>
    <row r="2895" spans="1:9" s="38" customFormat="1" ht="47.25" x14ac:dyDescent="0.3">
      <c r="A2895" s="26">
        <v>2892</v>
      </c>
      <c r="B2895" s="26">
        <v>9789770477311</v>
      </c>
      <c r="C2895" s="9" t="s">
        <v>6159</v>
      </c>
      <c r="D2895" s="9" t="s">
        <v>6147</v>
      </c>
      <c r="E2895" s="32" t="s">
        <v>5662</v>
      </c>
      <c r="F2895" s="27">
        <v>2015</v>
      </c>
      <c r="G2895" s="36">
        <v>450</v>
      </c>
      <c r="H2895" s="10" t="s">
        <v>6160</v>
      </c>
      <c r="I2895" s="28" t="s">
        <v>19</v>
      </c>
    </row>
    <row r="2896" spans="1:9" s="38" customFormat="1" ht="31.5" x14ac:dyDescent="0.3">
      <c r="A2896" s="26">
        <v>2893</v>
      </c>
      <c r="B2896" s="26">
        <v>9789770463464</v>
      </c>
      <c r="C2896" s="9" t="s">
        <v>6161</v>
      </c>
      <c r="D2896" s="9" t="s">
        <v>6147</v>
      </c>
      <c r="E2896" s="32" t="s">
        <v>5662</v>
      </c>
      <c r="F2896" s="27">
        <v>2010</v>
      </c>
      <c r="G2896" s="36">
        <v>690</v>
      </c>
      <c r="H2896" s="10" t="s">
        <v>6162</v>
      </c>
      <c r="I2896" s="28" t="s">
        <v>19</v>
      </c>
    </row>
    <row r="2897" spans="1:9" s="38" customFormat="1" ht="31.5" x14ac:dyDescent="0.3">
      <c r="A2897" s="26">
        <v>2894</v>
      </c>
      <c r="B2897" s="26">
        <v>9789770490471</v>
      </c>
      <c r="C2897" s="9" t="s">
        <v>6163</v>
      </c>
      <c r="D2897" s="9" t="s">
        <v>6147</v>
      </c>
      <c r="E2897" s="32" t="s">
        <v>5662</v>
      </c>
      <c r="F2897" s="27">
        <v>2020</v>
      </c>
      <c r="G2897" s="36">
        <v>330</v>
      </c>
      <c r="H2897" s="10" t="s">
        <v>6164</v>
      </c>
      <c r="I2897" s="28" t="s">
        <v>19</v>
      </c>
    </row>
    <row r="2898" spans="1:9" s="38" customFormat="1" ht="31.5" x14ac:dyDescent="0.3">
      <c r="A2898" s="26">
        <v>2895</v>
      </c>
      <c r="B2898" s="26">
        <v>9789770489147</v>
      </c>
      <c r="C2898" s="9" t="s">
        <v>6165</v>
      </c>
      <c r="D2898" s="9" t="s">
        <v>6147</v>
      </c>
      <c r="E2898" s="32" t="s">
        <v>5662</v>
      </c>
      <c r="F2898" s="27">
        <v>2019</v>
      </c>
      <c r="G2898" s="36">
        <v>715</v>
      </c>
      <c r="H2898" s="10" t="s">
        <v>6166</v>
      </c>
      <c r="I2898" s="28" t="s">
        <v>19</v>
      </c>
    </row>
    <row r="2899" spans="1:9" s="38" customFormat="1" ht="31.5" x14ac:dyDescent="0.3">
      <c r="A2899" s="26">
        <v>2896</v>
      </c>
      <c r="B2899" s="26">
        <v>9789770455043</v>
      </c>
      <c r="C2899" s="9" t="s">
        <v>6167</v>
      </c>
      <c r="D2899" s="9" t="s">
        <v>6168</v>
      </c>
      <c r="E2899" s="32" t="s">
        <v>5662</v>
      </c>
      <c r="F2899" s="27">
        <v>2008</v>
      </c>
      <c r="G2899" s="36">
        <v>450</v>
      </c>
      <c r="H2899" s="10" t="s">
        <v>6169</v>
      </c>
      <c r="I2899" s="28" t="s">
        <v>19</v>
      </c>
    </row>
    <row r="2900" spans="1:9" s="38" customFormat="1" ht="18.75" x14ac:dyDescent="0.3">
      <c r="A2900" s="26">
        <v>2897</v>
      </c>
      <c r="B2900" s="26">
        <v>9789770487242</v>
      </c>
      <c r="C2900" s="9" t="s">
        <v>6170</v>
      </c>
      <c r="D2900" s="9" t="s">
        <v>6171</v>
      </c>
      <c r="E2900" s="32" t="s">
        <v>5662</v>
      </c>
      <c r="F2900" s="27">
        <v>2018</v>
      </c>
      <c r="G2900" s="36">
        <v>520</v>
      </c>
      <c r="H2900" s="10" t="s">
        <v>6172</v>
      </c>
      <c r="I2900" s="28" t="s">
        <v>19</v>
      </c>
    </row>
    <row r="2901" spans="1:9" s="38" customFormat="1" ht="18.75" x14ac:dyDescent="0.3">
      <c r="A2901" s="26">
        <v>2898</v>
      </c>
      <c r="B2901" s="26">
        <v>978979133</v>
      </c>
      <c r="C2901" s="9" t="s">
        <v>6173</v>
      </c>
      <c r="D2901" s="9" t="s">
        <v>4726</v>
      </c>
      <c r="E2901" s="32" t="s">
        <v>5662</v>
      </c>
      <c r="F2901" s="27">
        <v>1985</v>
      </c>
      <c r="G2901" s="36">
        <v>130</v>
      </c>
      <c r="H2901" s="10" t="s">
        <v>41</v>
      </c>
      <c r="I2901" s="28" t="s">
        <v>19</v>
      </c>
    </row>
    <row r="2902" spans="1:9" s="38" customFormat="1" ht="60" x14ac:dyDescent="0.3">
      <c r="A2902" s="26">
        <v>2899</v>
      </c>
      <c r="B2902" s="26">
        <v>9789779517506</v>
      </c>
      <c r="C2902" s="50" t="s">
        <v>7706</v>
      </c>
      <c r="D2902" s="50" t="s">
        <v>4726</v>
      </c>
      <c r="E2902" s="52" t="s">
        <v>5662</v>
      </c>
      <c r="F2902" s="27">
        <v>2025</v>
      </c>
      <c r="G2902" s="36">
        <v>1200</v>
      </c>
      <c r="H2902" s="10" t="s">
        <v>7707</v>
      </c>
      <c r="I2902" s="28" t="s">
        <v>19</v>
      </c>
    </row>
    <row r="2903" spans="1:9" s="38" customFormat="1" ht="31.5" x14ac:dyDescent="0.3">
      <c r="A2903" s="26">
        <v>2900</v>
      </c>
      <c r="B2903" s="26">
        <v>9770400971</v>
      </c>
      <c r="C2903" s="9" t="s">
        <v>6174</v>
      </c>
      <c r="D2903" s="9" t="s">
        <v>4726</v>
      </c>
      <c r="E2903" s="32" t="s">
        <v>5662</v>
      </c>
      <c r="F2903" s="27">
        <v>1984</v>
      </c>
      <c r="G2903" s="36">
        <v>300</v>
      </c>
      <c r="H2903" s="10" t="s">
        <v>6175</v>
      </c>
      <c r="I2903" s="28" t="s">
        <v>19</v>
      </c>
    </row>
    <row r="2904" spans="1:9" s="38" customFormat="1" ht="47.25" x14ac:dyDescent="0.3">
      <c r="A2904" s="26">
        <v>2901</v>
      </c>
      <c r="B2904" s="26">
        <v>9789779470566</v>
      </c>
      <c r="C2904" s="9" t="s">
        <v>6176</v>
      </c>
      <c r="D2904" s="9" t="s">
        <v>4726</v>
      </c>
      <c r="E2904" s="32" t="s">
        <v>5662</v>
      </c>
      <c r="F2904" s="27">
        <v>2024</v>
      </c>
      <c r="G2904" s="36">
        <v>780</v>
      </c>
      <c r="H2904" s="10" t="s">
        <v>6177</v>
      </c>
      <c r="I2904" s="28" t="s">
        <v>19</v>
      </c>
    </row>
    <row r="2905" spans="1:9" s="38" customFormat="1" ht="18.75" x14ac:dyDescent="0.3">
      <c r="A2905" s="26">
        <v>2902</v>
      </c>
      <c r="B2905" s="26">
        <v>9789770499733</v>
      </c>
      <c r="C2905" s="22" t="s">
        <v>7699</v>
      </c>
      <c r="D2905" s="22" t="s">
        <v>7674</v>
      </c>
      <c r="E2905" s="28" t="s">
        <v>5662</v>
      </c>
      <c r="F2905" s="27">
        <v>2025</v>
      </c>
      <c r="G2905" s="36">
        <v>1300</v>
      </c>
      <c r="H2905" s="51"/>
      <c r="I2905" s="28" t="s">
        <v>19</v>
      </c>
    </row>
    <row r="2906" spans="1:9" s="38" customFormat="1" ht="18.75" x14ac:dyDescent="0.3">
      <c r="A2906" s="26">
        <v>2903</v>
      </c>
      <c r="B2906" s="26">
        <v>9789770499047</v>
      </c>
      <c r="C2906" s="22" t="s">
        <v>7336</v>
      </c>
      <c r="D2906" s="22" t="s">
        <v>7334</v>
      </c>
      <c r="E2906" s="32" t="s">
        <v>5662</v>
      </c>
      <c r="F2906" s="27">
        <v>2024</v>
      </c>
      <c r="G2906" s="36">
        <v>600</v>
      </c>
      <c r="H2906" s="10" t="s">
        <v>7337</v>
      </c>
      <c r="I2906" s="28" t="s">
        <v>19</v>
      </c>
    </row>
    <row r="2907" spans="1:9" s="38" customFormat="1" ht="63" x14ac:dyDescent="0.3">
      <c r="A2907" s="26">
        <v>2904</v>
      </c>
      <c r="B2907" s="26">
        <v>9789770490709</v>
      </c>
      <c r="C2907" s="9" t="s">
        <v>6178</v>
      </c>
      <c r="D2907" s="9" t="s">
        <v>1918</v>
      </c>
      <c r="E2907" s="32" t="s">
        <v>5662</v>
      </c>
      <c r="F2907" s="27">
        <v>2020</v>
      </c>
      <c r="G2907" s="36">
        <v>1000</v>
      </c>
      <c r="H2907" s="10" t="s">
        <v>6179</v>
      </c>
      <c r="I2907" s="28" t="s">
        <v>19</v>
      </c>
    </row>
    <row r="2908" spans="1:9" s="38" customFormat="1" ht="31.5" x14ac:dyDescent="0.3">
      <c r="A2908" s="26">
        <v>2905</v>
      </c>
      <c r="B2908" s="26">
        <v>9789770491930</v>
      </c>
      <c r="C2908" s="9" t="s">
        <v>6180</v>
      </c>
      <c r="D2908" s="9" t="s">
        <v>1918</v>
      </c>
      <c r="E2908" s="32" t="s">
        <v>5662</v>
      </c>
      <c r="F2908" s="27">
        <v>2020</v>
      </c>
      <c r="G2908" s="36">
        <v>645</v>
      </c>
      <c r="H2908" s="10" t="s">
        <v>6181</v>
      </c>
      <c r="I2908" s="28" t="s">
        <v>19</v>
      </c>
    </row>
    <row r="2909" spans="1:9" s="38" customFormat="1" ht="18.75" x14ac:dyDescent="0.3">
      <c r="A2909" s="26">
        <v>2906</v>
      </c>
      <c r="B2909" s="26">
        <v>978980024</v>
      </c>
      <c r="C2909" s="22" t="s">
        <v>7623</v>
      </c>
      <c r="D2909" s="22" t="s">
        <v>7615</v>
      </c>
      <c r="E2909" s="32" t="s">
        <v>5662</v>
      </c>
      <c r="F2909" s="27">
        <v>2022</v>
      </c>
      <c r="G2909" s="36">
        <v>800</v>
      </c>
      <c r="H2909" s="10"/>
      <c r="I2909" s="28" t="s">
        <v>19</v>
      </c>
    </row>
    <row r="2910" spans="1:9" s="38" customFormat="1" ht="30" x14ac:dyDescent="0.3">
      <c r="A2910" s="26">
        <v>2907</v>
      </c>
      <c r="B2910" s="26">
        <v>4770426922</v>
      </c>
      <c r="C2910" s="22" t="s">
        <v>7616</v>
      </c>
      <c r="D2910" s="22" t="s">
        <v>7615</v>
      </c>
      <c r="E2910" s="32" t="s">
        <v>5662</v>
      </c>
      <c r="F2910" s="27">
        <v>2024</v>
      </c>
      <c r="G2910" s="36">
        <v>480</v>
      </c>
      <c r="H2910" s="10" t="s">
        <v>7619</v>
      </c>
      <c r="I2910" s="28" t="s">
        <v>19</v>
      </c>
    </row>
    <row r="2911" spans="1:9" s="38" customFormat="1" ht="30" x14ac:dyDescent="0.3">
      <c r="A2911" s="26">
        <v>2908</v>
      </c>
      <c r="B2911" s="26">
        <v>9770097803</v>
      </c>
      <c r="C2911" s="22" t="s">
        <v>7614</v>
      </c>
      <c r="D2911" s="22" t="s">
        <v>7615</v>
      </c>
      <c r="E2911" s="32" t="s">
        <v>5662</v>
      </c>
      <c r="F2911" s="27">
        <v>2024</v>
      </c>
      <c r="G2911" s="36">
        <v>440</v>
      </c>
      <c r="H2911" s="10" t="s">
        <v>7618</v>
      </c>
      <c r="I2911" s="28" t="s">
        <v>19</v>
      </c>
    </row>
    <row r="2912" spans="1:9" s="38" customFormat="1" ht="18.75" x14ac:dyDescent="0.3">
      <c r="A2912" s="26">
        <v>2909</v>
      </c>
      <c r="B2912" s="26">
        <v>9770097804</v>
      </c>
      <c r="C2912" s="22" t="s">
        <v>7617</v>
      </c>
      <c r="D2912" s="22" t="s">
        <v>7615</v>
      </c>
      <c r="E2912" s="32" t="s">
        <v>5662</v>
      </c>
      <c r="F2912" s="27">
        <v>2024</v>
      </c>
      <c r="G2912" s="36">
        <v>240</v>
      </c>
      <c r="H2912" s="10" t="s">
        <v>7620</v>
      </c>
      <c r="I2912" s="28" t="s">
        <v>19</v>
      </c>
    </row>
    <row r="2913" spans="1:9" s="38" customFormat="1" ht="18.75" x14ac:dyDescent="0.3">
      <c r="A2913" s="26">
        <v>2910</v>
      </c>
      <c r="B2913" s="26">
        <v>9770419917</v>
      </c>
      <c r="C2913" s="9" t="s">
        <v>6182</v>
      </c>
      <c r="D2913" s="9" t="s">
        <v>6183</v>
      </c>
      <c r="E2913" s="32" t="s">
        <v>5662</v>
      </c>
      <c r="F2913" s="27">
        <v>1997</v>
      </c>
      <c r="G2913" s="36">
        <v>330</v>
      </c>
      <c r="H2913" s="10" t="s">
        <v>6184</v>
      </c>
      <c r="I2913" s="28" t="s">
        <v>19</v>
      </c>
    </row>
    <row r="2914" spans="1:9" s="38" customFormat="1" ht="18.75" x14ac:dyDescent="0.3">
      <c r="A2914" s="26">
        <v>2911</v>
      </c>
      <c r="B2914" s="26">
        <v>9789770473450</v>
      </c>
      <c r="C2914" s="9" t="s">
        <v>6185</v>
      </c>
      <c r="D2914" s="9" t="s">
        <v>6186</v>
      </c>
      <c r="E2914" s="32" t="s">
        <v>5662</v>
      </c>
      <c r="F2914" s="27">
        <v>2013</v>
      </c>
      <c r="G2914" s="36">
        <v>390</v>
      </c>
      <c r="H2914" s="10" t="s">
        <v>6187</v>
      </c>
      <c r="I2914" s="28" t="s">
        <v>19</v>
      </c>
    </row>
    <row r="2915" spans="1:9" s="38" customFormat="1" ht="18.75" x14ac:dyDescent="0.3">
      <c r="A2915" s="26">
        <v>2912</v>
      </c>
      <c r="B2915" s="26">
        <v>9789770465066</v>
      </c>
      <c r="C2915" s="9" t="s">
        <v>6188</v>
      </c>
      <c r="D2915" s="9" t="s">
        <v>6186</v>
      </c>
      <c r="E2915" s="32" t="s">
        <v>5662</v>
      </c>
      <c r="F2915" s="27">
        <v>2010</v>
      </c>
      <c r="G2915" s="36">
        <v>300</v>
      </c>
      <c r="H2915" s="10" t="s">
        <v>6189</v>
      </c>
      <c r="I2915" s="28" t="s">
        <v>19</v>
      </c>
    </row>
    <row r="2916" spans="1:9" s="38" customFormat="1" ht="31.5" x14ac:dyDescent="0.3">
      <c r="A2916" s="26">
        <v>2913</v>
      </c>
      <c r="B2916" s="26">
        <v>9770420212</v>
      </c>
      <c r="C2916" s="9" t="s">
        <v>6190</v>
      </c>
      <c r="D2916" s="9" t="s">
        <v>6191</v>
      </c>
      <c r="E2916" s="32" t="s">
        <v>5662</v>
      </c>
      <c r="F2916" s="27">
        <v>1997</v>
      </c>
      <c r="G2916" s="36">
        <v>450</v>
      </c>
      <c r="H2916" s="10" t="s">
        <v>6192</v>
      </c>
      <c r="I2916" s="28" t="s">
        <v>19</v>
      </c>
    </row>
    <row r="2917" spans="1:9" s="38" customFormat="1" ht="45" x14ac:dyDescent="0.3">
      <c r="A2917" s="26">
        <v>2914</v>
      </c>
      <c r="B2917" s="26">
        <v>9789948351498</v>
      </c>
      <c r="C2917" s="22" t="s">
        <v>7269</v>
      </c>
      <c r="D2917" s="22" t="s">
        <v>7270</v>
      </c>
      <c r="E2917" s="41" t="s">
        <v>5662</v>
      </c>
      <c r="F2917" s="27">
        <v>2020</v>
      </c>
      <c r="G2917" s="36">
        <v>600</v>
      </c>
      <c r="H2917" s="10" t="s">
        <v>7273</v>
      </c>
      <c r="I2917" s="28" t="s">
        <v>19</v>
      </c>
    </row>
    <row r="2918" spans="1:9" s="38" customFormat="1" ht="31.5" x14ac:dyDescent="0.3">
      <c r="A2918" s="26">
        <v>2915</v>
      </c>
      <c r="B2918" s="26">
        <v>9789770471883</v>
      </c>
      <c r="C2918" s="9" t="s">
        <v>6193</v>
      </c>
      <c r="D2918" s="9" t="s">
        <v>6194</v>
      </c>
      <c r="E2918" s="32" t="s">
        <v>5662</v>
      </c>
      <c r="F2918" s="27">
        <v>2013</v>
      </c>
      <c r="G2918" s="36">
        <v>1345</v>
      </c>
      <c r="H2918" s="10" t="s">
        <v>6195</v>
      </c>
      <c r="I2918" s="28" t="s">
        <v>19</v>
      </c>
    </row>
    <row r="2919" spans="1:9" s="38" customFormat="1" ht="31.5" x14ac:dyDescent="0.3">
      <c r="A2919" s="26">
        <v>2916</v>
      </c>
      <c r="B2919" s="26">
        <v>9789770486092</v>
      </c>
      <c r="C2919" s="9" t="s">
        <v>6196</v>
      </c>
      <c r="D2919" s="9" t="s">
        <v>965</v>
      </c>
      <c r="E2919" s="32" t="s">
        <v>5662</v>
      </c>
      <c r="F2919" s="27">
        <v>2018</v>
      </c>
      <c r="G2919" s="36">
        <v>585</v>
      </c>
      <c r="H2919" s="10" t="s">
        <v>6197</v>
      </c>
      <c r="I2919" s="28" t="s">
        <v>19</v>
      </c>
    </row>
    <row r="2920" spans="1:9" s="38" customFormat="1" ht="18.75" x14ac:dyDescent="0.3">
      <c r="A2920" s="26">
        <v>2917</v>
      </c>
      <c r="B2920" s="26">
        <v>9789770485354</v>
      </c>
      <c r="C2920" s="9" t="s">
        <v>6198</v>
      </c>
      <c r="D2920" s="9" t="s">
        <v>965</v>
      </c>
      <c r="E2920" s="32" t="s">
        <v>5662</v>
      </c>
      <c r="F2920" s="27">
        <v>2017</v>
      </c>
      <c r="G2920" s="36">
        <v>820</v>
      </c>
      <c r="H2920" s="10" t="s">
        <v>6199</v>
      </c>
      <c r="I2920" s="28" t="s">
        <v>19</v>
      </c>
    </row>
    <row r="2921" spans="1:9" s="38" customFormat="1" ht="31.5" x14ac:dyDescent="0.3">
      <c r="A2921" s="26">
        <v>2918</v>
      </c>
      <c r="B2921" s="26">
        <v>9789770454637</v>
      </c>
      <c r="C2921" s="9" t="s">
        <v>6200</v>
      </c>
      <c r="D2921" s="9" t="s">
        <v>6201</v>
      </c>
      <c r="E2921" s="32" t="s">
        <v>5662</v>
      </c>
      <c r="F2921" s="27">
        <v>2008</v>
      </c>
      <c r="G2921" s="36">
        <v>570</v>
      </c>
      <c r="H2921" s="10" t="s">
        <v>6202</v>
      </c>
      <c r="I2921" s="28" t="s">
        <v>19</v>
      </c>
    </row>
    <row r="2922" spans="1:9" s="38" customFormat="1" ht="31.5" x14ac:dyDescent="0.3">
      <c r="A2922" s="26">
        <v>2919</v>
      </c>
      <c r="B2922" s="26">
        <v>9789770491720</v>
      </c>
      <c r="C2922" s="9" t="s">
        <v>6203</v>
      </c>
      <c r="D2922" s="9" t="s">
        <v>6204</v>
      </c>
      <c r="E2922" s="32" t="s">
        <v>5662</v>
      </c>
      <c r="F2922" s="27">
        <v>2020</v>
      </c>
      <c r="G2922" s="36">
        <v>390</v>
      </c>
      <c r="H2922" s="10" t="s">
        <v>6205</v>
      </c>
      <c r="I2922" s="28" t="s">
        <v>19</v>
      </c>
    </row>
    <row r="2923" spans="1:9" s="38" customFormat="1" ht="18.75" x14ac:dyDescent="0.3">
      <c r="A2923" s="26">
        <v>2920</v>
      </c>
      <c r="B2923" s="26">
        <v>9789770474952</v>
      </c>
      <c r="C2923" s="9" t="s">
        <v>6206</v>
      </c>
      <c r="D2923" s="9" t="s">
        <v>6207</v>
      </c>
      <c r="E2923" s="32" t="s">
        <v>5662</v>
      </c>
      <c r="F2923" s="27">
        <v>2014</v>
      </c>
      <c r="G2923" s="36">
        <v>300</v>
      </c>
      <c r="H2923" s="10" t="s">
        <v>6208</v>
      </c>
      <c r="I2923" s="28" t="s">
        <v>19</v>
      </c>
    </row>
    <row r="2924" spans="1:9" s="38" customFormat="1" ht="30" x14ac:dyDescent="0.3">
      <c r="A2924" s="26">
        <v>2921</v>
      </c>
      <c r="B2924" s="26">
        <v>9789770499764</v>
      </c>
      <c r="C2924" s="22" t="s">
        <v>7662</v>
      </c>
      <c r="D2924" s="22" t="s">
        <v>968</v>
      </c>
      <c r="E2924" s="32" t="s">
        <v>5662</v>
      </c>
      <c r="F2924" s="27">
        <v>2025</v>
      </c>
      <c r="G2924" s="36">
        <v>380</v>
      </c>
      <c r="H2924" s="10" t="s">
        <v>7663</v>
      </c>
      <c r="I2924" s="28" t="s">
        <v>19</v>
      </c>
    </row>
    <row r="2925" spans="1:9" s="38" customFormat="1" ht="31.5" x14ac:dyDescent="0.3">
      <c r="A2925" s="26">
        <v>2922</v>
      </c>
      <c r="B2925" s="26">
        <v>978979710</v>
      </c>
      <c r="C2925" s="9" t="s">
        <v>6209</v>
      </c>
      <c r="D2925" s="9" t="s">
        <v>968</v>
      </c>
      <c r="E2925" s="32" t="s">
        <v>5662</v>
      </c>
      <c r="F2925" s="27">
        <v>2017</v>
      </c>
      <c r="G2925" s="36">
        <v>300</v>
      </c>
      <c r="H2925" s="10">
        <v>0</v>
      </c>
      <c r="I2925" s="28" t="s">
        <v>19</v>
      </c>
    </row>
    <row r="2926" spans="1:9" s="38" customFormat="1" ht="18.75" x14ac:dyDescent="0.3">
      <c r="A2926" s="26">
        <v>2923</v>
      </c>
      <c r="B2926" s="26">
        <v>978979775</v>
      </c>
      <c r="C2926" s="9" t="s">
        <v>6210</v>
      </c>
      <c r="D2926" s="9" t="s">
        <v>968</v>
      </c>
      <c r="E2926" s="32" t="s">
        <v>5662</v>
      </c>
      <c r="F2926" s="27">
        <v>2017</v>
      </c>
      <c r="G2926" s="36">
        <v>300</v>
      </c>
      <c r="H2926" s="10"/>
      <c r="I2926" s="28" t="s">
        <v>19</v>
      </c>
    </row>
    <row r="2927" spans="1:9" s="38" customFormat="1" ht="18.75" x14ac:dyDescent="0.3">
      <c r="A2927" s="26">
        <v>2924</v>
      </c>
      <c r="B2927" s="26">
        <v>9789770491027</v>
      </c>
      <c r="C2927" s="9" t="s">
        <v>6211</v>
      </c>
      <c r="D2927" s="9" t="s">
        <v>968</v>
      </c>
      <c r="E2927" s="32" t="s">
        <v>5662</v>
      </c>
      <c r="F2927" s="27">
        <v>2020</v>
      </c>
      <c r="G2927" s="36">
        <v>300</v>
      </c>
      <c r="H2927" s="10" t="s">
        <v>6212</v>
      </c>
      <c r="I2927" s="28" t="s">
        <v>19</v>
      </c>
    </row>
    <row r="2928" spans="1:9" s="38" customFormat="1" ht="31.5" x14ac:dyDescent="0.3">
      <c r="A2928" s="26">
        <v>2925</v>
      </c>
      <c r="B2928" s="26">
        <v>9789770496169</v>
      </c>
      <c r="C2928" s="9" t="s">
        <v>6213</v>
      </c>
      <c r="D2928" s="9" t="s">
        <v>968</v>
      </c>
      <c r="E2928" s="32" t="s">
        <v>5662</v>
      </c>
      <c r="F2928" s="27">
        <v>2023</v>
      </c>
      <c r="G2928" s="36">
        <v>400</v>
      </c>
      <c r="H2928" s="10" t="s">
        <v>6214</v>
      </c>
      <c r="I2928" s="28" t="s">
        <v>19</v>
      </c>
    </row>
    <row r="2929" spans="1:9" s="38" customFormat="1" ht="31.5" x14ac:dyDescent="0.3">
      <c r="A2929" s="26">
        <v>2926</v>
      </c>
      <c r="B2929" s="26">
        <v>978979687</v>
      </c>
      <c r="C2929" s="9" t="s">
        <v>6215</v>
      </c>
      <c r="D2929" s="9" t="s">
        <v>968</v>
      </c>
      <c r="E2929" s="32" t="s">
        <v>5662</v>
      </c>
      <c r="F2929" s="27">
        <v>2016</v>
      </c>
      <c r="G2929" s="36">
        <v>300</v>
      </c>
      <c r="H2929" s="10"/>
      <c r="I2929" s="28" t="s">
        <v>19</v>
      </c>
    </row>
    <row r="2930" spans="1:9" s="38" customFormat="1" ht="31.5" x14ac:dyDescent="0.3">
      <c r="A2930" s="26">
        <v>2927</v>
      </c>
      <c r="B2930" s="26">
        <v>978977046449510</v>
      </c>
      <c r="C2930" s="9" t="s">
        <v>6216</v>
      </c>
      <c r="D2930" s="9" t="s">
        <v>968</v>
      </c>
      <c r="E2930" s="32" t="s">
        <v>5662</v>
      </c>
      <c r="F2930" s="27">
        <v>2019</v>
      </c>
      <c r="G2930" s="36">
        <v>300</v>
      </c>
      <c r="H2930" s="10" t="s">
        <v>6217</v>
      </c>
      <c r="I2930" s="28" t="s">
        <v>19</v>
      </c>
    </row>
    <row r="2931" spans="1:9" s="38" customFormat="1" ht="31.5" x14ac:dyDescent="0.3">
      <c r="A2931" s="26">
        <v>2928</v>
      </c>
      <c r="B2931" s="26">
        <v>9789770481622</v>
      </c>
      <c r="C2931" s="9" t="s">
        <v>6218</v>
      </c>
      <c r="D2931" s="9" t="s">
        <v>6219</v>
      </c>
      <c r="E2931" s="32" t="s">
        <v>5662</v>
      </c>
      <c r="F2931" s="27">
        <v>2017</v>
      </c>
      <c r="G2931" s="36">
        <v>175</v>
      </c>
      <c r="H2931" s="10" t="s">
        <v>6220</v>
      </c>
      <c r="I2931" s="28" t="s">
        <v>19</v>
      </c>
    </row>
    <row r="2932" spans="1:9" s="38" customFormat="1" ht="18.75" x14ac:dyDescent="0.3">
      <c r="A2932" s="26">
        <v>2929</v>
      </c>
      <c r="B2932" s="26">
        <v>9789770473139</v>
      </c>
      <c r="C2932" s="9" t="s">
        <v>6221</v>
      </c>
      <c r="D2932" s="9" t="s">
        <v>6222</v>
      </c>
      <c r="E2932" s="32" t="s">
        <v>5662</v>
      </c>
      <c r="F2932" s="27">
        <v>2013</v>
      </c>
      <c r="G2932" s="36">
        <v>630</v>
      </c>
      <c r="H2932" s="10" t="s">
        <v>6223</v>
      </c>
      <c r="I2932" s="28" t="s">
        <v>19</v>
      </c>
    </row>
    <row r="2933" spans="1:9" s="38" customFormat="1" ht="18.75" x14ac:dyDescent="0.3">
      <c r="A2933" s="26">
        <v>2930</v>
      </c>
      <c r="B2933" s="26">
        <v>9789770479704</v>
      </c>
      <c r="C2933" s="9" t="s">
        <v>6224</v>
      </c>
      <c r="D2933" s="9" t="s">
        <v>6225</v>
      </c>
      <c r="E2933" s="32" t="s">
        <v>5662</v>
      </c>
      <c r="F2933" s="27">
        <v>2016</v>
      </c>
      <c r="G2933" s="36">
        <v>820</v>
      </c>
      <c r="H2933" s="10" t="s">
        <v>6226</v>
      </c>
      <c r="I2933" s="28" t="s">
        <v>19</v>
      </c>
    </row>
    <row r="2934" spans="1:9" s="38" customFormat="1" ht="31.5" x14ac:dyDescent="0.3">
      <c r="A2934" s="26">
        <v>2931</v>
      </c>
      <c r="B2934" s="26">
        <v>978978480</v>
      </c>
      <c r="C2934" s="9" t="s">
        <v>6227</v>
      </c>
      <c r="D2934" s="9" t="s">
        <v>6228</v>
      </c>
      <c r="E2934" s="32" t="s">
        <v>5662</v>
      </c>
      <c r="F2934" s="27">
        <v>2018</v>
      </c>
      <c r="G2934" s="36">
        <v>645</v>
      </c>
      <c r="H2934" s="10"/>
      <c r="I2934" s="28" t="s">
        <v>19</v>
      </c>
    </row>
    <row r="2935" spans="1:9" s="38" customFormat="1" ht="47.25" x14ac:dyDescent="0.3">
      <c r="A2935" s="26">
        <v>2932</v>
      </c>
      <c r="B2935" s="26">
        <v>978979783</v>
      </c>
      <c r="C2935" s="9" t="s">
        <v>6229</v>
      </c>
      <c r="D2935" s="9" t="s">
        <v>6228</v>
      </c>
      <c r="E2935" s="32" t="s">
        <v>5662</v>
      </c>
      <c r="F2935" s="27">
        <v>2018</v>
      </c>
      <c r="G2935" s="36">
        <v>240</v>
      </c>
      <c r="H2935" s="10" t="s">
        <v>41</v>
      </c>
      <c r="I2935" s="28" t="s">
        <v>19</v>
      </c>
    </row>
    <row r="2936" spans="1:9" s="38" customFormat="1" ht="31.5" x14ac:dyDescent="0.3">
      <c r="A2936" s="26">
        <v>2933</v>
      </c>
      <c r="B2936" s="26">
        <v>978979565</v>
      </c>
      <c r="C2936" s="9" t="s">
        <v>6230</v>
      </c>
      <c r="D2936" s="9" t="s">
        <v>6231</v>
      </c>
      <c r="E2936" s="32" t="s">
        <v>5662</v>
      </c>
      <c r="F2936" s="27">
        <v>2015</v>
      </c>
      <c r="G2936" s="36">
        <v>730</v>
      </c>
      <c r="H2936" s="10" t="s">
        <v>41</v>
      </c>
      <c r="I2936" s="28" t="s">
        <v>19</v>
      </c>
    </row>
    <row r="2937" spans="1:9" s="38" customFormat="1" ht="31.5" x14ac:dyDescent="0.3">
      <c r="A2937" s="26">
        <v>2934</v>
      </c>
      <c r="B2937" s="26">
        <v>9789770458911</v>
      </c>
      <c r="C2937" s="9" t="s">
        <v>6232</v>
      </c>
      <c r="D2937" s="9" t="s">
        <v>6233</v>
      </c>
      <c r="E2937" s="32" t="s">
        <v>5662</v>
      </c>
      <c r="F2937" s="27">
        <v>2009</v>
      </c>
      <c r="G2937" s="36">
        <v>250</v>
      </c>
      <c r="H2937" s="10" t="s">
        <v>6234</v>
      </c>
      <c r="I2937" s="28" t="s">
        <v>19</v>
      </c>
    </row>
    <row r="2938" spans="1:9" s="38" customFormat="1" ht="47.25" x14ac:dyDescent="0.3">
      <c r="A2938" s="26">
        <v>2935</v>
      </c>
      <c r="B2938" s="26">
        <v>9789770472064</v>
      </c>
      <c r="C2938" s="9" t="s">
        <v>6235</v>
      </c>
      <c r="D2938" s="9" t="s">
        <v>6236</v>
      </c>
      <c r="E2938" s="32" t="s">
        <v>5662</v>
      </c>
      <c r="F2938" s="27">
        <v>2013</v>
      </c>
      <c r="G2938" s="36">
        <v>855</v>
      </c>
      <c r="H2938" s="10" t="s">
        <v>6237</v>
      </c>
      <c r="I2938" s="28" t="s">
        <v>19</v>
      </c>
    </row>
    <row r="2939" spans="1:9" s="38" customFormat="1" ht="18.75" x14ac:dyDescent="0.3">
      <c r="A2939" s="26">
        <v>2936</v>
      </c>
      <c r="B2939" s="26">
        <v>9789770486870</v>
      </c>
      <c r="C2939" s="9" t="s">
        <v>6238</v>
      </c>
      <c r="D2939" s="9" t="s">
        <v>6239</v>
      </c>
      <c r="E2939" s="32" t="s">
        <v>5662</v>
      </c>
      <c r="F2939" s="27">
        <v>2018</v>
      </c>
      <c r="G2939" s="36">
        <v>500</v>
      </c>
      <c r="H2939" s="10" t="s">
        <v>1550</v>
      </c>
      <c r="I2939" s="28" t="s">
        <v>19</v>
      </c>
    </row>
    <row r="2940" spans="1:9" s="38" customFormat="1" ht="31.5" x14ac:dyDescent="0.3">
      <c r="A2940" s="26">
        <v>2937</v>
      </c>
      <c r="B2940" s="26">
        <v>9789770493182</v>
      </c>
      <c r="C2940" s="9" t="s">
        <v>6240</v>
      </c>
      <c r="D2940" s="9" t="s">
        <v>6241</v>
      </c>
      <c r="E2940" s="32" t="s">
        <v>5662</v>
      </c>
      <c r="F2940" s="27">
        <v>2021</v>
      </c>
      <c r="G2940" s="36">
        <v>670</v>
      </c>
      <c r="H2940" s="10" t="s">
        <v>6242</v>
      </c>
      <c r="I2940" s="28" t="s">
        <v>19</v>
      </c>
    </row>
    <row r="2941" spans="1:9" s="38" customFormat="1" ht="31.5" x14ac:dyDescent="0.3">
      <c r="A2941" s="26">
        <v>2938</v>
      </c>
      <c r="B2941" s="26">
        <v>9789948026808</v>
      </c>
      <c r="C2941" s="9" t="s">
        <v>6243</v>
      </c>
      <c r="D2941" s="9" t="s">
        <v>6244</v>
      </c>
      <c r="E2941" s="32" t="s">
        <v>5662</v>
      </c>
      <c r="F2941" s="27">
        <v>2016</v>
      </c>
      <c r="G2941" s="36">
        <v>465</v>
      </c>
      <c r="H2941" s="10" t="s">
        <v>6245</v>
      </c>
      <c r="I2941" s="28" t="s">
        <v>19</v>
      </c>
    </row>
    <row r="2942" spans="1:9" s="38" customFormat="1" ht="18.75" x14ac:dyDescent="0.3">
      <c r="A2942" s="26">
        <v>2939</v>
      </c>
      <c r="B2942" s="26">
        <v>9789770486320</v>
      </c>
      <c r="C2942" s="9" t="s">
        <v>6246</v>
      </c>
      <c r="D2942" s="9" t="s">
        <v>111</v>
      </c>
      <c r="E2942" s="32" t="s">
        <v>5662</v>
      </c>
      <c r="F2942" s="27">
        <v>2018</v>
      </c>
      <c r="G2942" s="36">
        <v>250</v>
      </c>
      <c r="H2942" s="10" t="s">
        <v>6247</v>
      </c>
      <c r="I2942" s="28" t="s">
        <v>19</v>
      </c>
    </row>
    <row r="2943" spans="1:9" s="38" customFormat="1" ht="18.75" x14ac:dyDescent="0.3">
      <c r="A2943" s="26">
        <v>2940</v>
      </c>
      <c r="B2943" s="26">
        <v>9789770486634</v>
      </c>
      <c r="C2943" s="9" t="s">
        <v>6248</v>
      </c>
      <c r="D2943" s="9" t="s">
        <v>111</v>
      </c>
      <c r="E2943" s="32" t="s">
        <v>5662</v>
      </c>
      <c r="F2943" s="27">
        <v>2018</v>
      </c>
      <c r="G2943" s="36">
        <v>975</v>
      </c>
      <c r="H2943" s="10" t="s">
        <v>6249</v>
      </c>
      <c r="I2943" s="28" t="s">
        <v>19</v>
      </c>
    </row>
    <row r="2944" spans="1:9" s="38" customFormat="1" ht="18.75" x14ac:dyDescent="0.3">
      <c r="A2944" s="26">
        <v>2941</v>
      </c>
      <c r="B2944" s="26">
        <v>9789770495520</v>
      </c>
      <c r="C2944" s="9" t="s">
        <v>6250</v>
      </c>
      <c r="D2944" s="9" t="s">
        <v>6251</v>
      </c>
      <c r="E2944" s="32" t="s">
        <v>5662</v>
      </c>
      <c r="F2944" s="27">
        <v>2022</v>
      </c>
      <c r="G2944" s="36">
        <v>860</v>
      </c>
      <c r="H2944" s="11" t="s">
        <v>6252</v>
      </c>
      <c r="I2944" s="28" t="s">
        <v>19</v>
      </c>
    </row>
    <row r="2945" spans="1:9" s="38" customFormat="1" ht="31.5" x14ac:dyDescent="0.3">
      <c r="A2945" s="26">
        <v>2942</v>
      </c>
      <c r="B2945" s="26">
        <v>9789770463457</v>
      </c>
      <c r="C2945" s="9" t="s">
        <v>6253</v>
      </c>
      <c r="D2945" s="9" t="s">
        <v>6254</v>
      </c>
      <c r="E2945" s="32" t="s">
        <v>5662</v>
      </c>
      <c r="F2945" s="27">
        <v>2010</v>
      </c>
      <c r="G2945" s="36">
        <v>500</v>
      </c>
      <c r="H2945" s="10" t="s">
        <v>6255</v>
      </c>
      <c r="I2945" s="28" t="s">
        <v>19</v>
      </c>
    </row>
    <row r="2946" spans="1:9" s="38" customFormat="1" ht="18.75" x14ac:dyDescent="0.3">
      <c r="A2946" s="26">
        <v>2943</v>
      </c>
      <c r="B2946" s="26">
        <v>9789770466630</v>
      </c>
      <c r="C2946" s="9" t="s">
        <v>6256</v>
      </c>
      <c r="D2946" s="9" t="s">
        <v>6257</v>
      </c>
      <c r="E2946" s="32" t="s">
        <v>5662</v>
      </c>
      <c r="F2946" s="27">
        <v>2011</v>
      </c>
      <c r="G2946" s="36">
        <v>1170</v>
      </c>
      <c r="H2946" s="10" t="s">
        <v>6258</v>
      </c>
      <c r="I2946" s="28" t="s">
        <v>19</v>
      </c>
    </row>
    <row r="2947" spans="1:9" s="38" customFormat="1" ht="18.75" x14ac:dyDescent="0.3">
      <c r="A2947" s="26">
        <v>2944</v>
      </c>
      <c r="B2947" s="26">
        <v>9789770475997</v>
      </c>
      <c r="C2947" s="9" t="s">
        <v>6259</v>
      </c>
      <c r="D2947" s="9" t="s">
        <v>6260</v>
      </c>
      <c r="E2947" s="32" t="s">
        <v>5662</v>
      </c>
      <c r="F2947" s="27">
        <v>2014</v>
      </c>
      <c r="G2947" s="36">
        <v>330</v>
      </c>
      <c r="H2947" s="10" t="s">
        <v>6261</v>
      </c>
      <c r="I2947" s="28" t="s">
        <v>19</v>
      </c>
    </row>
    <row r="2948" spans="1:9" s="38" customFormat="1" ht="31.5" x14ac:dyDescent="0.3">
      <c r="A2948" s="26">
        <v>2945</v>
      </c>
      <c r="B2948" s="26">
        <v>9789770476000</v>
      </c>
      <c r="C2948" s="9" t="s">
        <v>6262</v>
      </c>
      <c r="D2948" s="9" t="s">
        <v>6260</v>
      </c>
      <c r="E2948" s="32" t="s">
        <v>5662</v>
      </c>
      <c r="F2948" s="27">
        <v>2014</v>
      </c>
      <c r="G2948" s="36">
        <v>385</v>
      </c>
      <c r="H2948" s="10" t="s">
        <v>6263</v>
      </c>
      <c r="I2948" s="28" t="s">
        <v>19</v>
      </c>
    </row>
    <row r="2949" spans="1:9" s="38" customFormat="1" ht="18.75" x14ac:dyDescent="0.3">
      <c r="A2949" s="26">
        <v>2946</v>
      </c>
      <c r="B2949" s="26">
        <v>9789770475560</v>
      </c>
      <c r="C2949" s="9" t="s">
        <v>6264</v>
      </c>
      <c r="D2949" s="9" t="s">
        <v>5541</v>
      </c>
      <c r="E2949" s="32" t="s">
        <v>5662</v>
      </c>
      <c r="F2949" s="27">
        <v>2014</v>
      </c>
      <c r="G2949" s="36">
        <v>330</v>
      </c>
      <c r="H2949" s="10" t="s">
        <v>6265</v>
      </c>
      <c r="I2949" s="28" t="s">
        <v>19</v>
      </c>
    </row>
    <row r="2950" spans="1:9" s="38" customFormat="1" ht="18.75" x14ac:dyDescent="0.3">
      <c r="A2950" s="26">
        <v>2947</v>
      </c>
      <c r="B2950" s="26">
        <v>9789770489390</v>
      </c>
      <c r="C2950" s="9" t="s">
        <v>5956</v>
      </c>
      <c r="D2950" s="9" t="s">
        <v>2487</v>
      </c>
      <c r="E2950" s="32" t="s">
        <v>5662</v>
      </c>
      <c r="F2950" s="27">
        <v>2020</v>
      </c>
      <c r="G2950" s="36">
        <v>1725</v>
      </c>
      <c r="H2950" s="10" t="s">
        <v>6266</v>
      </c>
      <c r="I2950" s="28" t="s">
        <v>19</v>
      </c>
    </row>
    <row r="2951" spans="1:9" s="38" customFormat="1" ht="18.75" x14ac:dyDescent="0.3">
      <c r="A2951" s="26">
        <v>2948</v>
      </c>
      <c r="B2951" s="26">
        <v>9789770493496</v>
      </c>
      <c r="C2951" s="9" t="s">
        <v>6267</v>
      </c>
      <c r="D2951" s="9" t="s">
        <v>2487</v>
      </c>
      <c r="E2951" s="32" t="s">
        <v>5662</v>
      </c>
      <c r="F2951" s="27">
        <v>2022</v>
      </c>
      <c r="G2951" s="36">
        <v>950</v>
      </c>
      <c r="H2951" s="10" t="s">
        <v>6268</v>
      </c>
      <c r="I2951" s="28" t="s">
        <v>19</v>
      </c>
    </row>
    <row r="2952" spans="1:9" s="38" customFormat="1" ht="18.75" x14ac:dyDescent="0.3">
      <c r="A2952" s="26">
        <v>2949</v>
      </c>
      <c r="B2952" s="26">
        <v>9789770493724</v>
      </c>
      <c r="C2952" s="9" t="s">
        <v>6269</v>
      </c>
      <c r="D2952" s="9" t="s">
        <v>2487</v>
      </c>
      <c r="E2952" s="32" t="s">
        <v>5662</v>
      </c>
      <c r="F2952" s="27">
        <v>2024</v>
      </c>
      <c r="G2952" s="36">
        <v>1300</v>
      </c>
      <c r="H2952" s="10" t="s">
        <v>6270</v>
      </c>
      <c r="I2952" s="28" t="s">
        <v>19</v>
      </c>
    </row>
    <row r="2953" spans="1:9" s="38" customFormat="1" ht="18.75" x14ac:dyDescent="0.3">
      <c r="A2953" s="26">
        <v>2950</v>
      </c>
      <c r="B2953" s="26">
        <v>9789770489376</v>
      </c>
      <c r="C2953" s="9" t="s">
        <v>6042</v>
      </c>
      <c r="D2953" s="9" t="s">
        <v>2487</v>
      </c>
      <c r="E2953" s="32" t="s">
        <v>5662</v>
      </c>
      <c r="F2953" s="27">
        <v>2020</v>
      </c>
      <c r="G2953" s="36">
        <v>930</v>
      </c>
      <c r="H2953" s="10" t="s">
        <v>6271</v>
      </c>
      <c r="I2953" s="28" t="s">
        <v>19</v>
      </c>
    </row>
    <row r="2954" spans="1:9" s="38" customFormat="1" ht="47.25" x14ac:dyDescent="0.3">
      <c r="A2954" s="26">
        <v>2951</v>
      </c>
      <c r="B2954" s="26">
        <v>9789770489383</v>
      </c>
      <c r="C2954" s="9" t="s">
        <v>6272</v>
      </c>
      <c r="D2954" s="9" t="s">
        <v>2487</v>
      </c>
      <c r="E2954" s="32" t="s">
        <v>5662</v>
      </c>
      <c r="F2954" s="27">
        <v>2020</v>
      </c>
      <c r="G2954" s="36">
        <v>850</v>
      </c>
      <c r="H2954" s="10" t="s">
        <v>6273</v>
      </c>
      <c r="I2954" s="28" t="s">
        <v>19</v>
      </c>
    </row>
    <row r="2955" spans="1:9" s="38" customFormat="1" ht="18.75" x14ac:dyDescent="0.3">
      <c r="A2955" s="26">
        <v>2952</v>
      </c>
      <c r="B2955" s="26">
        <v>9789770463842</v>
      </c>
      <c r="C2955" s="9" t="s">
        <v>6274</v>
      </c>
      <c r="D2955" s="9" t="s">
        <v>2490</v>
      </c>
      <c r="E2955" s="32" t="s">
        <v>5662</v>
      </c>
      <c r="F2955" s="27">
        <v>2017</v>
      </c>
      <c r="G2955" s="36">
        <v>975</v>
      </c>
      <c r="H2955" s="10" t="s">
        <v>6275</v>
      </c>
      <c r="I2955" s="28" t="s">
        <v>19</v>
      </c>
    </row>
    <row r="2956" spans="1:9" s="38" customFormat="1" ht="18.75" x14ac:dyDescent="0.3">
      <c r="A2956" s="26">
        <v>2953</v>
      </c>
      <c r="B2956" s="26">
        <v>9789770465339</v>
      </c>
      <c r="C2956" s="9" t="s">
        <v>6276</v>
      </c>
      <c r="D2956" s="9" t="s">
        <v>6277</v>
      </c>
      <c r="E2956" s="32" t="s">
        <v>5662</v>
      </c>
      <c r="F2956" s="27">
        <v>2010</v>
      </c>
      <c r="G2956" s="36">
        <v>500</v>
      </c>
      <c r="H2956" s="10" t="s">
        <v>6278</v>
      </c>
      <c r="I2956" s="28" t="s">
        <v>19</v>
      </c>
    </row>
    <row r="2957" spans="1:9" s="38" customFormat="1" ht="31.5" x14ac:dyDescent="0.3">
      <c r="A2957" s="26">
        <v>2954</v>
      </c>
      <c r="B2957" s="26">
        <v>978978483</v>
      </c>
      <c r="C2957" s="9" t="s">
        <v>6279</v>
      </c>
      <c r="D2957" s="9" t="s">
        <v>6280</v>
      </c>
      <c r="E2957" s="32" t="s">
        <v>5662</v>
      </c>
      <c r="F2957" s="27">
        <v>2008</v>
      </c>
      <c r="G2957" s="36">
        <v>730</v>
      </c>
      <c r="H2957" s="10" t="s">
        <v>41</v>
      </c>
      <c r="I2957" s="28" t="s">
        <v>19</v>
      </c>
    </row>
    <row r="2958" spans="1:9" s="38" customFormat="1" ht="18.75" x14ac:dyDescent="0.3">
      <c r="A2958" s="26">
        <v>2955</v>
      </c>
      <c r="B2958" s="26">
        <v>978978484</v>
      </c>
      <c r="C2958" s="9" t="s">
        <v>6281</v>
      </c>
      <c r="D2958" s="9" t="s">
        <v>6282</v>
      </c>
      <c r="E2958" s="32" t="s">
        <v>5662</v>
      </c>
      <c r="F2958" s="27">
        <v>2009</v>
      </c>
      <c r="G2958" s="36">
        <v>130</v>
      </c>
      <c r="H2958" s="10" t="s">
        <v>41</v>
      </c>
      <c r="I2958" s="28" t="s">
        <v>19</v>
      </c>
    </row>
    <row r="2959" spans="1:9" s="38" customFormat="1" ht="18.75" x14ac:dyDescent="0.3">
      <c r="A2959" s="26">
        <v>2956</v>
      </c>
      <c r="B2959" s="26">
        <v>9771769678</v>
      </c>
      <c r="C2959" s="9" t="s">
        <v>6283</v>
      </c>
      <c r="D2959" s="9" t="s">
        <v>6284</v>
      </c>
      <c r="E2959" s="32" t="s">
        <v>5662</v>
      </c>
      <c r="F2959" s="27">
        <v>2009</v>
      </c>
      <c r="G2959" s="36">
        <v>500</v>
      </c>
      <c r="H2959" s="10" t="s">
        <v>6285</v>
      </c>
      <c r="I2959" s="28" t="s">
        <v>19</v>
      </c>
    </row>
    <row r="2960" spans="1:9" s="38" customFormat="1" ht="18.75" x14ac:dyDescent="0.3">
      <c r="A2960" s="26">
        <v>2957</v>
      </c>
      <c r="B2960" s="26">
        <v>978979037</v>
      </c>
      <c r="C2960" s="9" t="s">
        <v>6286</v>
      </c>
      <c r="D2960" s="9" t="s">
        <v>6287</v>
      </c>
      <c r="E2960" s="32" t="s">
        <v>5662</v>
      </c>
      <c r="F2960" s="27">
        <v>2013</v>
      </c>
      <c r="G2960" s="36">
        <v>900</v>
      </c>
      <c r="H2960" s="10" t="s">
        <v>41</v>
      </c>
      <c r="I2960" s="28" t="s">
        <v>19</v>
      </c>
    </row>
    <row r="2961" spans="1:9" s="38" customFormat="1" ht="18.75" x14ac:dyDescent="0.3">
      <c r="A2961" s="26">
        <v>2958</v>
      </c>
      <c r="B2961" s="26">
        <v>978979028</v>
      </c>
      <c r="C2961" s="9" t="s">
        <v>6290</v>
      </c>
      <c r="D2961" s="9" t="s">
        <v>6287</v>
      </c>
      <c r="E2961" s="32" t="s">
        <v>5662</v>
      </c>
      <c r="F2961" s="27">
        <v>2013</v>
      </c>
      <c r="G2961" s="36">
        <v>570</v>
      </c>
      <c r="H2961" s="10" t="s">
        <v>41</v>
      </c>
      <c r="I2961" s="28" t="s">
        <v>19</v>
      </c>
    </row>
    <row r="2962" spans="1:9" s="38" customFormat="1" ht="18.75" x14ac:dyDescent="0.3">
      <c r="A2962" s="26">
        <v>2959</v>
      </c>
      <c r="B2962" s="26">
        <v>9789770461726</v>
      </c>
      <c r="C2962" s="9" t="s">
        <v>6291</v>
      </c>
      <c r="D2962" s="9" t="s">
        <v>6287</v>
      </c>
      <c r="E2962" s="32" t="s">
        <v>5662</v>
      </c>
      <c r="F2962" s="27">
        <v>2009</v>
      </c>
      <c r="G2962" s="36">
        <v>400</v>
      </c>
      <c r="H2962" s="10" t="s">
        <v>6292</v>
      </c>
      <c r="I2962" s="28" t="s">
        <v>19</v>
      </c>
    </row>
    <row r="2963" spans="1:9" s="38" customFormat="1" ht="18.75" x14ac:dyDescent="0.3">
      <c r="A2963" s="26">
        <v>2960</v>
      </c>
      <c r="B2963" s="26">
        <v>9789770464985</v>
      </c>
      <c r="C2963" s="9" t="s">
        <v>6293</v>
      </c>
      <c r="D2963" s="9" t="s">
        <v>6287</v>
      </c>
      <c r="E2963" s="32" t="s">
        <v>5662</v>
      </c>
      <c r="F2963" s="27">
        <v>2013</v>
      </c>
      <c r="G2963" s="36">
        <v>820</v>
      </c>
      <c r="H2963" s="10" t="s">
        <v>6294</v>
      </c>
      <c r="I2963" s="28" t="s">
        <v>19</v>
      </c>
    </row>
    <row r="2964" spans="1:9" s="38" customFormat="1" ht="31.5" x14ac:dyDescent="0.3">
      <c r="A2964" s="26">
        <v>2961</v>
      </c>
      <c r="B2964" s="26">
        <v>9770498513</v>
      </c>
      <c r="C2964" s="9" t="s">
        <v>6295</v>
      </c>
      <c r="D2964" s="9" t="s">
        <v>6287</v>
      </c>
      <c r="E2964" s="32" t="s">
        <v>5662</v>
      </c>
      <c r="F2964" s="27">
        <v>2013</v>
      </c>
      <c r="G2964" s="36">
        <v>690</v>
      </c>
      <c r="H2964" s="10" t="s">
        <v>6296</v>
      </c>
      <c r="I2964" s="28" t="s">
        <v>19</v>
      </c>
    </row>
    <row r="2965" spans="1:9" s="38" customFormat="1" ht="18.75" x14ac:dyDescent="0.3">
      <c r="A2965" s="26">
        <v>2962</v>
      </c>
      <c r="B2965" s="26">
        <v>978979038</v>
      </c>
      <c r="C2965" s="9" t="s">
        <v>6297</v>
      </c>
      <c r="D2965" s="9" t="s">
        <v>6287</v>
      </c>
      <c r="E2965" s="32" t="s">
        <v>5662</v>
      </c>
      <c r="F2965" s="27">
        <v>2013</v>
      </c>
      <c r="G2965" s="36">
        <v>570</v>
      </c>
      <c r="H2965" s="10" t="s">
        <v>41</v>
      </c>
      <c r="I2965" s="28" t="s">
        <v>19</v>
      </c>
    </row>
    <row r="2966" spans="1:9" s="38" customFormat="1" ht="18.75" x14ac:dyDescent="0.3">
      <c r="A2966" s="26">
        <v>2963</v>
      </c>
      <c r="B2966" s="26">
        <v>9789770466829</v>
      </c>
      <c r="C2966" s="9" t="s">
        <v>6298</v>
      </c>
      <c r="D2966" s="9" t="s">
        <v>6299</v>
      </c>
      <c r="E2966" s="32" t="s">
        <v>5662</v>
      </c>
      <c r="F2966" s="27">
        <v>2011</v>
      </c>
      <c r="G2966" s="36">
        <v>900</v>
      </c>
      <c r="H2966" s="10" t="s">
        <v>6300</v>
      </c>
      <c r="I2966" s="28" t="s">
        <v>19</v>
      </c>
    </row>
    <row r="2967" spans="1:9" s="38" customFormat="1" ht="18.75" x14ac:dyDescent="0.3">
      <c r="A2967" s="26">
        <v>2964</v>
      </c>
      <c r="B2967" s="26">
        <v>9789770461666</v>
      </c>
      <c r="C2967" s="9" t="s">
        <v>6301</v>
      </c>
      <c r="D2967" s="9" t="s">
        <v>6302</v>
      </c>
      <c r="E2967" s="32" t="s">
        <v>5662</v>
      </c>
      <c r="F2967" s="27">
        <v>2009</v>
      </c>
      <c r="G2967" s="36">
        <v>450</v>
      </c>
      <c r="H2967" s="10" t="s">
        <v>6303</v>
      </c>
      <c r="I2967" s="28" t="s">
        <v>19</v>
      </c>
    </row>
    <row r="2968" spans="1:9" s="38" customFormat="1" ht="18.75" x14ac:dyDescent="0.3">
      <c r="A2968" s="26">
        <v>2965</v>
      </c>
      <c r="B2968" s="26">
        <v>9789777161930</v>
      </c>
      <c r="C2968" s="9" t="s">
        <v>6304</v>
      </c>
      <c r="D2968" s="9" t="s">
        <v>6305</v>
      </c>
      <c r="E2968" s="32" t="s">
        <v>5662</v>
      </c>
      <c r="F2968" s="27">
        <v>2011</v>
      </c>
      <c r="G2968" s="36">
        <v>570</v>
      </c>
      <c r="H2968" s="10" t="s">
        <v>6306</v>
      </c>
      <c r="I2968" s="28" t="s">
        <v>19</v>
      </c>
    </row>
    <row r="2969" spans="1:9" s="38" customFormat="1" ht="31.5" x14ac:dyDescent="0.3">
      <c r="A2969" s="26">
        <v>2966</v>
      </c>
      <c r="B2969" s="26">
        <v>9789770495735</v>
      </c>
      <c r="C2969" s="9" t="s">
        <v>6307</v>
      </c>
      <c r="D2969" s="9" t="s">
        <v>6308</v>
      </c>
      <c r="E2969" s="32" t="s">
        <v>5662</v>
      </c>
      <c r="F2969" s="27">
        <v>2023</v>
      </c>
      <c r="G2969" s="36">
        <v>1050</v>
      </c>
      <c r="H2969" s="11" t="s">
        <v>6309</v>
      </c>
      <c r="I2969" s="28" t="s">
        <v>19</v>
      </c>
    </row>
    <row r="2970" spans="1:9" s="38" customFormat="1" ht="18.75" x14ac:dyDescent="0.3">
      <c r="A2970" s="26">
        <v>2967</v>
      </c>
      <c r="B2970" s="26">
        <v>9789770468347</v>
      </c>
      <c r="C2970" s="9" t="s">
        <v>6310</v>
      </c>
      <c r="D2970" s="9" t="s">
        <v>6311</v>
      </c>
      <c r="E2970" s="32" t="s">
        <v>5662</v>
      </c>
      <c r="F2970" s="27">
        <v>2011</v>
      </c>
      <c r="G2970" s="36">
        <v>250</v>
      </c>
      <c r="H2970" s="10" t="s">
        <v>6312</v>
      </c>
      <c r="I2970" s="28" t="s">
        <v>19</v>
      </c>
    </row>
    <row r="2971" spans="1:9" s="38" customFormat="1" ht="31.5" x14ac:dyDescent="0.3">
      <c r="A2971" s="26">
        <v>2968</v>
      </c>
      <c r="B2971" s="26">
        <v>9789770481479</v>
      </c>
      <c r="C2971" s="9" t="s">
        <v>6313</v>
      </c>
      <c r="D2971" s="9" t="s">
        <v>6314</v>
      </c>
      <c r="E2971" s="32" t="s">
        <v>5662</v>
      </c>
      <c r="F2971" s="27">
        <v>2016</v>
      </c>
      <c r="G2971" s="36">
        <v>385</v>
      </c>
      <c r="H2971" s="10" t="s">
        <v>6315</v>
      </c>
      <c r="I2971" s="28" t="s">
        <v>19</v>
      </c>
    </row>
    <row r="2972" spans="1:9" s="38" customFormat="1" ht="18.75" x14ac:dyDescent="0.3">
      <c r="A2972" s="26">
        <v>2969</v>
      </c>
      <c r="B2972" s="26">
        <v>9789779059099</v>
      </c>
      <c r="C2972" s="9" t="s">
        <v>5956</v>
      </c>
      <c r="D2972" s="9" t="s">
        <v>6316</v>
      </c>
      <c r="E2972" s="32" t="s">
        <v>5662</v>
      </c>
      <c r="F2972" s="27">
        <v>2018</v>
      </c>
      <c r="G2972" s="36">
        <v>1165</v>
      </c>
      <c r="H2972" s="10" t="s">
        <v>6317</v>
      </c>
      <c r="I2972" s="28" t="s">
        <v>19</v>
      </c>
    </row>
    <row r="2973" spans="1:9" s="38" customFormat="1" ht="18.75" x14ac:dyDescent="0.3">
      <c r="A2973" s="26">
        <v>2970</v>
      </c>
      <c r="B2973" s="26">
        <v>9789770457676</v>
      </c>
      <c r="C2973" s="9" t="s">
        <v>6318</v>
      </c>
      <c r="D2973" s="9" t="s">
        <v>6316</v>
      </c>
      <c r="E2973" s="32" t="s">
        <v>5662</v>
      </c>
      <c r="F2973" s="27">
        <v>2008</v>
      </c>
      <c r="G2973" s="36">
        <v>630</v>
      </c>
      <c r="H2973" s="10" t="s">
        <v>6319</v>
      </c>
      <c r="I2973" s="28" t="s">
        <v>19</v>
      </c>
    </row>
    <row r="2974" spans="1:9" s="38" customFormat="1" ht="18.75" x14ac:dyDescent="0.3">
      <c r="A2974" s="26">
        <v>2971</v>
      </c>
      <c r="B2974" s="26">
        <v>9789779057767</v>
      </c>
      <c r="C2974" s="9" t="s">
        <v>6320</v>
      </c>
      <c r="D2974" s="9" t="s">
        <v>6316</v>
      </c>
      <c r="E2974" s="32" t="s">
        <v>5662</v>
      </c>
      <c r="F2974" s="27">
        <v>2019</v>
      </c>
      <c r="G2974" s="36">
        <v>520</v>
      </c>
      <c r="H2974" s="10" t="s">
        <v>6321</v>
      </c>
      <c r="I2974" s="28" t="s">
        <v>19</v>
      </c>
    </row>
    <row r="2975" spans="1:9" s="38" customFormat="1" ht="18.75" x14ac:dyDescent="0.3">
      <c r="A2975" s="26">
        <v>2972</v>
      </c>
      <c r="B2975" s="26">
        <v>9789777160940</v>
      </c>
      <c r="C2975" s="9" t="s">
        <v>6322</v>
      </c>
      <c r="D2975" s="9" t="s">
        <v>6323</v>
      </c>
      <c r="E2975" s="32" t="s">
        <v>5662</v>
      </c>
      <c r="F2975" s="27">
        <v>2011</v>
      </c>
      <c r="G2975" s="36">
        <v>1150</v>
      </c>
      <c r="H2975" s="10" t="s">
        <v>6324</v>
      </c>
      <c r="I2975" s="28" t="s">
        <v>19</v>
      </c>
    </row>
    <row r="2976" spans="1:9" s="38" customFormat="1" ht="31.5" x14ac:dyDescent="0.3">
      <c r="A2976" s="26">
        <v>2973</v>
      </c>
      <c r="B2976" s="26">
        <v>978979162</v>
      </c>
      <c r="C2976" s="9" t="s">
        <v>6325</v>
      </c>
      <c r="D2976" s="9" t="s">
        <v>2177</v>
      </c>
      <c r="E2976" s="32" t="s">
        <v>5662</v>
      </c>
      <c r="F2976" s="27">
        <v>2009</v>
      </c>
      <c r="G2976" s="36">
        <v>730</v>
      </c>
      <c r="H2976" s="10" t="s">
        <v>2577</v>
      </c>
      <c r="I2976" s="28" t="s">
        <v>19</v>
      </c>
    </row>
    <row r="2977" spans="1:9" s="38" customFormat="1" ht="18.75" x14ac:dyDescent="0.3">
      <c r="A2977" s="26">
        <v>2974</v>
      </c>
      <c r="B2977" s="26">
        <v>9770443549</v>
      </c>
      <c r="C2977" s="9" t="s">
        <v>6326</v>
      </c>
      <c r="D2977" s="9" t="s">
        <v>2177</v>
      </c>
      <c r="E2977" s="32" t="s">
        <v>5662</v>
      </c>
      <c r="F2977" s="27">
        <v>2005</v>
      </c>
      <c r="G2977" s="36">
        <v>630</v>
      </c>
      <c r="H2977" s="10" t="s">
        <v>6327</v>
      </c>
      <c r="I2977" s="28" t="s">
        <v>19</v>
      </c>
    </row>
    <row r="2978" spans="1:9" s="38" customFormat="1" ht="18.75" x14ac:dyDescent="0.3">
      <c r="A2978" s="26">
        <v>2975</v>
      </c>
      <c r="B2978" s="26">
        <v>9770432</v>
      </c>
      <c r="C2978" s="9" t="s">
        <v>6328</v>
      </c>
      <c r="D2978" s="9" t="s">
        <v>2177</v>
      </c>
      <c r="E2978" s="32" t="s">
        <v>5662</v>
      </c>
      <c r="F2978" s="27">
        <v>2009</v>
      </c>
      <c r="G2978" s="36">
        <v>1375</v>
      </c>
      <c r="H2978" s="10" t="s">
        <v>6329</v>
      </c>
      <c r="I2978" s="28" t="s">
        <v>19</v>
      </c>
    </row>
    <row r="2979" spans="1:9" s="38" customFormat="1" ht="31.5" x14ac:dyDescent="0.3">
      <c r="A2979" s="26">
        <v>2976</v>
      </c>
      <c r="B2979" s="26">
        <v>9789770458111</v>
      </c>
      <c r="C2979" s="9" t="s">
        <v>6330</v>
      </c>
      <c r="D2979" s="9" t="s">
        <v>2177</v>
      </c>
      <c r="E2979" s="32" t="s">
        <v>5662</v>
      </c>
      <c r="F2979" s="27">
        <v>2009</v>
      </c>
      <c r="G2979" s="36">
        <v>645</v>
      </c>
      <c r="H2979" s="10" t="s">
        <v>6331</v>
      </c>
      <c r="I2979" s="28" t="s">
        <v>19</v>
      </c>
    </row>
    <row r="2980" spans="1:9" s="38" customFormat="1" ht="18.75" x14ac:dyDescent="0.3">
      <c r="A2980" s="26">
        <v>2977</v>
      </c>
      <c r="B2980" s="26">
        <v>9770443557</v>
      </c>
      <c r="C2980" s="9" t="s">
        <v>6332</v>
      </c>
      <c r="D2980" s="9" t="s">
        <v>2177</v>
      </c>
      <c r="E2980" s="32" t="s">
        <v>5662</v>
      </c>
      <c r="F2980" s="27">
        <v>2009</v>
      </c>
      <c r="G2980" s="36">
        <v>780</v>
      </c>
      <c r="H2980" s="10" t="s">
        <v>6333</v>
      </c>
      <c r="I2980" s="28" t="s">
        <v>19</v>
      </c>
    </row>
    <row r="2981" spans="1:9" s="38" customFormat="1" ht="18.75" x14ac:dyDescent="0.3">
      <c r="A2981" s="26">
        <v>2978</v>
      </c>
      <c r="B2981" s="26">
        <v>9789770476215</v>
      </c>
      <c r="C2981" s="9" t="s">
        <v>6334</v>
      </c>
      <c r="D2981" s="9" t="s">
        <v>6335</v>
      </c>
      <c r="E2981" s="32" t="s">
        <v>5662</v>
      </c>
      <c r="F2981" s="27">
        <v>2014</v>
      </c>
      <c r="G2981" s="36">
        <v>520</v>
      </c>
      <c r="H2981" s="10" t="s">
        <v>6336</v>
      </c>
      <c r="I2981" s="28" t="s">
        <v>19</v>
      </c>
    </row>
    <row r="2982" spans="1:9" s="38" customFormat="1" ht="18.75" x14ac:dyDescent="0.3">
      <c r="A2982" s="26">
        <v>2979</v>
      </c>
      <c r="B2982" s="26">
        <v>9786144010631</v>
      </c>
      <c r="C2982" s="9" t="s">
        <v>6337</v>
      </c>
      <c r="D2982" s="9" t="s">
        <v>2191</v>
      </c>
      <c r="E2982" s="32" t="s">
        <v>5662</v>
      </c>
      <c r="F2982" s="48">
        <v>2010</v>
      </c>
      <c r="G2982" s="36">
        <v>1165</v>
      </c>
      <c r="H2982" s="10" t="s">
        <v>6341</v>
      </c>
      <c r="I2982" s="28" t="s">
        <v>19</v>
      </c>
    </row>
    <row r="2983" spans="1:9" s="38" customFormat="1" ht="18.75" x14ac:dyDescent="0.3">
      <c r="A2983" s="26">
        <v>2980</v>
      </c>
      <c r="B2983" s="26">
        <v>9789953524986</v>
      </c>
      <c r="C2983" s="9" t="s">
        <v>6338</v>
      </c>
      <c r="D2983" s="9" t="s">
        <v>2191</v>
      </c>
      <c r="E2983" s="32" t="s">
        <v>5662</v>
      </c>
      <c r="F2983" s="48">
        <v>2010</v>
      </c>
      <c r="G2983" s="36">
        <v>600</v>
      </c>
      <c r="H2983" s="10"/>
      <c r="I2983" s="28" t="s">
        <v>19</v>
      </c>
    </row>
    <row r="2984" spans="1:9" s="38" customFormat="1" ht="18.75" x14ac:dyDescent="0.3">
      <c r="A2984" s="26">
        <v>2981</v>
      </c>
      <c r="B2984" s="26">
        <v>9789770494134</v>
      </c>
      <c r="C2984" s="9" t="s">
        <v>6339</v>
      </c>
      <c r="D2984" s="9" t="s">
        <v>6340</v>
      </c>
      <c r="E2984" s="32" t="s">
        <v>5662</v>
      </c>
      <c r="F2984" s="27">
        <v>2022</v>
      </c>
      <c r="G2984" s="36">
        <v>1530</v>
      </c>
      <c r="H2984" s="10" t="s">
        <v>6341</v>
      </c>
      <c r="I2984" s="28" t="s">
        <v>19</v>
      </c>
    </row>
    <row r="2985" spans="1:9" s="38" customFormat="1" ht="18.75" x14ac:dyDescent="0.3">
      <c r="A2985" s="26">
        <v>2982</v>
      </c>
      <c r="B2985" s="26">
        <v>9789770479421</v>
      </c>
      <c r="C2985" s="9" t="s">
        <v>6342</v>
      </c>
      <c r="D2985" s="9" t="s">
        <v>6343</v>
      </c>
      <c r="E2985" s="32" t="s">
        <v>5662</v>
      </c>
      <c r="F2985" s="27">
        <v>2014</v>
      </c>
      <c r="G2985" s="36">
        <v>730</v>
      </c>
      <c r="H2985" s="10" t="s">
        <v>6344</v>
      </c>
      <c r="I2985" s="28" t="s">
        <v>19</v>
      </c>
    </row>
    <row r="2986" spans="1:9" s="38" customFormat="1" ht="31.5" x14ac:dyDescent="0.3">
      <c r="A2986" s="26">
        <v>2983</v>
      </c>
      <c r="B2986" s="26">
        <v>978978492</v>
      </c>
      <c r="C2986" s="9" t="s">
        <v>6345</v>
      </c>
      <c r="D2986" s="9" t="s">
        <v>6346</v>
      </c>
      <c r="E2986" s="32" t="s">
        <v>5662</v>
      </c>
      <c r="F2986" s="27">
        <v>2009</v>
      </c>
      <c r="G2986" s="36">
        <v>900</v>
      </c>
      <c r="H2986" s="10" t="s">
        <v>41</v>
      </c>
      <c r="I2986" s="28" t="s">
        <v>19</v>
      </c>
    </row>
    <row r="2987" spans="1:9" s="38" customFormat="1" ht="30" x14ac:dyDescent="0.3">
      <c r="A2987" s="26">
        <v>2984</v>
      </c>
      <c r="B2987" s="26">
        <v>9789770490341</v>
      </c>
      <c r="C2987" s="22" t="s">
        <v>7452</v>
      </c>
      <c r="D2987" s="22" t="s">
        <v>7453</v>
      </c>
      <c r="E2987" s="32" t="s">
        <v>5662</v>
      </c>
      <c r="F2987" s="27">
        <v>2020</v>
      </c>
      <c r="G2987" s="36">
        <v>520</v>
      </c>
      <c r="H2987" s="10" t="s">
        <v>7454</v>
      </c>
      <c r="I2987" s="28" t="s">
        <v>19</v>
      </c>
    </row>
    <row r="2988" spans="1:9" s="38" customFormat="1" ht="18.75" x14ac:dyDescent="0.3">
      <c r="A2988" s="26">
        <v>2985</v>
      </c>
      <c r="B2988" s="26">
        <v>978978495</v>
      </c>
      <c r="C2988" s="9" t="s">
        <v>6347</v>
      </c>
      <c r="D2988" s="9" t="s">
        <v>6348</v>
      </c>
      <c r="E2988" s="32" t="s">
        <v>5662</v>
      </c>
      <c r="F2988" s="27">
        <v>2009</v>
      </c>
      <c r="G2988" s="36">
        <v>690</v>
      </c>
      <c r="H2988" s="10" t="s">
        <v>41</v>
      </c>
      <c r="I2988" s="28" t="s">
        <v>19</v>
      </c>
    </row>
    <row r="2989" spans="1:9" s="38" customFormat="1" ht="18.75" x14ac:dyDescent="0.3">
      <c r="A2989" s="26">
        <v>2986</v>
      </c>
      <c r="B2989" s="26">
        <v>9770452009</v>
      </c>
      <c r="C2989" s="9" t="s">
        <v>6349</v>
      </c>
      <c r="D2989" s="9" t="s">
        <v>994</v>
      </c>
      <c r="E2989" s="32" t="s">
        <v>5662</v>
      </c>
      <c r="F2989" s="27">
        <v>2007</v>
      </c>
      <c r="G2989" s="36">
        <v>175</v>
      </c>
      <c r="H2989" s="10" t="s">
        <v>6350</v>
      </c>
      <c r="I2989" s="28" t="s">
        <v>19</v>
      </c>
    </row>
    <row r="2990" spans="1:9" s="38" customFormat="1" ht="18.75" x14ac:dyDescent="0.3">
      <c r="A2990" s="26">
        <v>2987</v>
      </c>
      <c r="B2990" s="26">
        <v>9789770499110</v>
      </c>
      <c r="C2990" s="9" t="s">
        <v>6351</v>
      </c>
      <c r="D2990" s="9" t="s">
        <v>6352</v>
      </c>
      <c r="E2990" s="32" t="s">
        <v>5662</v>
      </c>
      <c r="F2990" s="27">
        <v>2022</v>
      </c>
      <c r="G2990" s="36">
        <v>1440</v>
      </c>
      <c r="H2990" s="10"/>
      <c r="I2990" s="28" t="s">
        <v>19</v>
      </c>
    </row>
    <row r="2991" spans="1:9" s="38" customFormat="1" ht="18.75" x14ac:dyDescent="0.3">
      <c r="A2991" s="26">
        <v>2988</v>
      </c>
      <c r="B2991" s="26">
        <v>978978497</v>
      </c>
      <c r="C2991" s="9" t="s">
        <v>6353</v>
      </c>
      <c r="D2991" s="9" t="s">
        <v>6354</v>
      </c>
      <c r="E2991" s="32" t="s">
        <v>5662</v>
      </c>
      <c r="F2991" s="27">
        <v>2007</v>
      </c>
      <c r="G2991" s="36">
        <v>175</v>
      </c>
      <c r="H2991" s="10" t="s">
        <v>41</v>
      </c>
      <c r="I2991" s="28" t="s">
        <v>19</v>
      </c>
    </row>
    <row r="2992" spans="1:9" s="38" customFormat="1" ht="18.75" x14ac:dyDescent="0.3">
      <c r="A2992" s="26">
        <v>2989</v>
      </c>
      <c r="B2992" s="26">
        <v>9789770457358</v>
      </c>
      <c r="C2992" s="9" t="s">
        <v>6355</v>
      </c>
      <c r="D2992" s="9" t="s">
        <v>6354</v>
      </c>
      <c r="E2992" s="32" t="s">
        <v>5662</v>
      </c>
      <c r="F2992" s="27">
        <v>2008</v>
      </c>
      <c r="G2992" s="36">
        <v>570</v>
      </c>
      <c r="H2992" s="10" t="s">
        <v>6356</v>
      </c>
      <c r="I2992" s="28" t="s">
        <v>19</v>
      </c>
    </row>
    <row r="2993" spans="1:9" s="38" customFormat="1" ht="31.5" x14ac:dyDescent="0.3">
      <c r="A2993" s="26">
        <v>2990</v>
      </c>
      <c r="B2993" s="26">
        <v>9789770461551</v>
      </c>
      <c r="C2993" s="9" t="s">
        <v>6357</v>
      </c>
      <c r="D2993" s="9" t="s">
        <v>6358</v>
      </c>
      <c r="E2993" s="32" t="s">
        <v>5662</v>
      </c>
      <c r="F2993" s="27">
        <v>2012</v>
      </c>
      <c r="G2993" s="36">
        <v>1290</v>
      </c>
      <c r="H2993" s="10" t="s">
        <v>6359</v>
      </c>
      <c r="I2993" s="28" t="s">
        <v>19</v>
      </c>
    </row>
    <row r="2994" spans="1:9" s="38" customFormat="1" ht="18.75" x14ac:dyDescent="0.3">
      <c r="A2994" s="26">
        <v>2991</v>
      </c>
      <c r="B2994" s="26">
        <v>9789770490822</v>
      </c>
      <c r="C2994" s="9" t="s">
        <v>6360</v>
      </c>
      <c r="D2994" s="9" t="s">
        <v>6361</v>
      </c>
      <c r="E2994" s="32" t="s">
        <v>5662</v>
      </c>
      <c r="F2994" s="27">
        <v>2020</v>
      </c>
      <c r="G2994" s="36">
        <v>600</v>
      </c>
      <c r="H2994" s="10" t="s">
        <v>6362</v>
      </c>
      <c r="I2994" s="28" t="s">
        <v>19</v>
      </c>
    </row>
    <row r="2995" spans="1:9" s="38" customFormat="1" ht="31.5" x14ac:dyDescent="0.3">
      <c r="A2995" s="26">
        <v>2992</v>
      </c>
      <c r="B2995" s="26">
        <v>978978498</v>
      </c>
      <c r="C2995" s="9" t="s">
        <v>6363</v>
      </c>
      <c r="D2995" s="9" t="s">
        <v>6364</v>
      </c>
      <c r="E2995" s="32" t="s">
        <v>5662</v>
      </c>
      <c r="F2995" s="27">
        <v>2009</v>
      </c>
      <c r="G2995" s="36">
        <v>820</v>
      </c>
      <c r="H2995" s="10" t="s">
        <v>41</v>
      </c>
      <c r="I2995" s="28" t="s">
        <v>19</v>
      </c>
    </row>
    <row r="2996" spans="1:9" s="38" customFormat="1" ht="31.5" x14ac:dyDescent="0.3">
      <c r="A2996" s="26">
        <v>2993</v>
      </c>
      <c r="B2996" s="26">
        <v>978979214</v>
      </c>
      <c r="C2996" s="9" t="s">
        <v>6365</v>
      </c>
      <c r="D2996" s="9" t="s">
        <v>6366</v>
      </c>
      <c r="E2996" s="32" t="s">
        <v>5662</v>
      </c>
      <c r="F2996" s="27">
        <v>2013</v>
      </c>
      <c r="G2996" s="36">
        <v>300</v>
      </c>
      <c r="H2996" s="10" t="s">
        <v>41</v>
      </c>
      <c r="I2996" s="28" t="s">
        <v>19</v>
      </c>
    </row>
    <row r="2997" spans="1:9" s="38" customFormat="1" ht="18.75" x14ac:dyDescent="0.3">
      <c r="A2997" s="26">
        <v>2994</v>
      </c>
      <c r="B2997" s="26">
        <v>9770413399</v>
      </c>
      <c r="C2997" s="9" t="s">
        <v>6367</v>
      </c>
      <c r="D2997" s="9" t="s">
        <v>6368</v>
      </c>
      <c r="E2997" s="32" t="s">
        <v>5662</v>
      </c>
      <c r="F2997" s="27">
        <v>1995</v>
      </c>
      <c r="G2997" s="36">
        <v>385</v>
      </c>
      <c r="H2997" s="10" t="s">
        <v>6369</v>
      </c>
      <c r="I2997" s="28" t="s">
        <v>19</v>
      </c>
    </row>
    <row r="2998" spans="1:9" s="38" customFormat="1" ht="31.5" x14ac:dyDescent="0.3">
      <c r="A2998" s="26">
        <v>2995</v>
      </c>
      <c r="B2998" s="26">
        <v>9789779069814</v>
      </c>
      <c r="C2998" s="9" t="s">
        <v>6370</v>
      </c>
      <c r="D2998" s="9" t="s">
        <v>6371</v>
      </c>
      <c r="E2998" s="32" t="s">
        <v>5662</v>
      </c>
      <c r="F2998" s="27">
        <v>2020</v>
      </c>
      <c r="G2998" s="36">
        <v>645</v>
      </c>
      <c r="H2998" s="10" t="s">
        <v>6372</v>
      </c>
      <c r="I2998" s="28" t="s">
        <v>19</v>
      </c>
    </row>
    <row r="2999" spans="1:9" s="38" customFormat="1" ht="31.5" x14ac:dyDescent="0.3">
      <c r="A2999" s="26">
        <v>2996</v>
      </c>
      <c r="B2999" s="26">
        <v>9789770488546</v>
      </c>
      <c r="C2999" s="9" t="s">
        <v>6373</v>
      </c>
      <c r="D2999" s="9" t="s">
        <v>6374</v>
      </c>
      <c r="E2999" s="32" t="s">
        <v>5662</v>
      </c>
      <c r="F2999" s="27">
        <v>2019</v>
      </c>
      <c r="G2999" s="36">
        <v>400</v>
      </c>
      <c r="H2999" s="10" t="s">
        <v>6375</v>
      </c>
      <c r="I2999" s="28" t="s">
        <v>19</v>
      </c>
    </row>
    <row r="3000" spans="1:9" s="38" customFormat="1" ht="31.5" x14ac:dyDescent="0.3">
      <c r="A3000" s="26">
        <v>2997</v>
      </c>
      <c r="B3000" s="26">
        <v>978979641</v>
      </c>
      <c r="C3000" s="9" t="s">
        <v>6376</v>
      </c>
      <c r="D3000" s="9" t="s">
        <v>6374</v>
      </c>
      <c r="E3000" s="32" t="s">
        <v>5662</v>
      </c>
      <c r="F3000" s="27">
        <v>2016</v>
      </c>
      <c r="G3000" s="36">
        <v>520</v>
      </c>
      <c r="H3000" s="10">
        <v>0</v>
      </c>
      <c r="I3000" s="28" t="s">
        <v>19</v>
      </c>
    </row>
    <row r="3001" spans="1:9" s="38" customFormat="1" ht="18.75" x14ac:dyDescent="0.3">
      <c r="A3001" s="26">
        <v>2998</v>
      </c>
      <c r="B3001" s="26">
        <v>9789770494202</v>
      </c>
      <c r="C3001" s="9" t="s">
        <v>6377</v>
      </c>
      <c r="D3001" s="9" t="s">
        <v>5624</v>
      </c>
      <c r="E3001" s="32" t="s">
        <v>5662</v>
      </c>
      <c r="F3001" s="27">
        <v>2022</v>
      </c>
      <c r="G3001" s="36">
        <v>440</v>
      </c>
      <c r="H3001" s="10" t="s">
        <v>6378</v>
      </c>
      <c r="I3001" s="28" t="s">
        <v>19</v>
      </c>
    </row>
    <row r="3002" spans="1:9" s="38" customFormat="1" ht="18.75" x14ac:dyDescent="0.3">
      <c r="A3002" s="26">
        <v>2999</v>
      </c>
      <c r="B3002" s="26">
        <v>9789770494196</v>
      </c>
      <c r="C3002" s="9" t="s">
        <v>6379</v>
      </c>
      <c r="D3002" s="9" t="s">
        <v>5624</v>
      </c>
      <c r="E3002" s="32" t="s">
        <v>5662</v>
      </c>
      <c r="F3002" s="27">
        <v>2022</v>
      </c>
      <c r="G3002" s="36">
        <v>950</v>
      </c>
      <c r="H3002" s="10" t="s">
        <v>6380</v>
      </c>
      <c r="I3002" s="28" t="s">
        <v>19</v>
      </c>
    </row>
    <row r="3003" spans="1:9" s="38" customFormat="1" ht="18.75" x14ac:dyDescent="0.3">
      <c r="A3003" s="26">
        <v>3000</v>
      </c>
      <c r="B3003" s="26">
        <v>9789770494219</v>
      </c>
      <c r="C3003" s="9" t="s">
        <v>6381</v>
      </c>
      <c r="D3003" s="9" t="s">
        <v>5624</v>
      </c>
      <c r="E3003" s="32" t="s">
        <v>5662</v>
      </c>
      <c r="F3003" s="27">
        <v>2022</v>
      </c>
      <c r="G3003" s="36">
        <v>510</v>
      </c>
      <c r="H3003" s="10" t="s">
        <v>6382</v>
      </c>
      <c r="I3003" s="28" t="s">
        <v>19</v>
      </c>
    </row>
    <row r="3004" spans="1:9" s="38" customFormat="1" ht="18.75" x14ac:dyDescent="0.3">
      <c r="A3004" s="26">
        <v>3001</v>
      </c>
      <c r="B3004" s="26">
        <v>9789770475171</v>
      </c>
      <c r="C3004" s="9" t="s">
        <v>6383</v>
      </c>
      <c r="D3004" s="9" t="s">
        <v>6384</v>
      </c>
      <c r="E3004" s="32" t="s">
        <v>5662</v>
      </c>
      <c r="F3004" s="27">
        <v>2014</v>
      </c>
      <c r="G3004" s="36">
        <v>820</v>
      </c>
      <c r="H3004" s="10" t="s">
        <v>6385</v>
      </c>
      <c r="I3004" s="28" t="s">
        <v>19</v>
      </c>
    </row>
    <row r="3005" spans="1:9" s="38" customFormat="1" ht="18.75" x14ac:dyDescent="0.3">
      <c r="A3005" s="26">
        <v>3002</v>
      </c>
      <c r="B3005" s="26">
        <v>9770449393</v>
      </c>
      <c r="C3005" s="9" t="s">
        <v>6386</v>
      </c>
      <c r="D3005" s="9" t="s">
        <v>6387</v>
      </c>
      <c r="E3005" s="32" t="s">
        <v>5662</v>
      </c>
      <c r="F3005" s="27">
        <v>2007</v>
      </c>
      <c r="G3005" s="36">
        <v>820</v>
      </c>
      <c r="H3005" s="10" t="s">
        <v>6388</v>
      </c>
      <c r="I3005" s="28" t="s">
        <v>19</v>
      </c>
    </row>
    <row r="3006" spans="1:9" s="38" customFormat="1" ht="31.5" x14ac:dyDescent="0.3">
      <c r="A3006" s="26">
        <v>3003</v>
      </c>
      <c r="B3006" s="26">
        <v>9789797580</v>
      </c>
      <c r="C3006" s="9" t="s">
        <v>6389</v>
      </c>
      <c r="D3006" s="9" t="s">
        <v>6390</v>
      </c>
      <c r="E3006" s="32" t="s">
        <v>5662</v>
      </c>
      <c r="F3006" s="27">
        <v>2017</v>
      </c>
      <c r="G3006" s="36">
        <v>330</v>
      </c>
      <c r="H3006" s="10"/>
      <c r="I3006" s="28" t="s">
        <v>19</v>
      </c>
    </row>
    <row r="3007" spans="1:9" s="38" customFormat="1" ht="31.5" x14ac:dyDescent="0.3">
      <c r="A3007" s="26">
        <v>3004</v>
      </c>
      <c r="B3007" s="26">
        <v>9789770463268</v>
      </c>
      <c r="C3007" s="9" t="s">
        <v>6391</v>
      </c>
      <c r="D3007" s="9" t="s">
        <v>6392</v>
      </c>
      <c r="E3007" s="32" t="s">
        <v>5662</v>
      </c>
      <c r="F3007" s="27">
        <v>2017</v>
      </c>
      <c r="G3007" s="36">
        <v>240</v>
      </c>
      <c r="H3007" s="10" t="s">
        <v>6393</v>
      </c>
      <c r="I3007" s="28" t="s">
        <v>19</v>
      </c>
    </row>
    <row r="3008" spans="1:9" s="38" customFormat="1" ht="31.5" x14ac:dyDescent="0.3">
      <c r="A3008" s="26">
        <v>3005</v>
      </c>
      <c r="B3008" s="26">
        <v>9789770463275</v>
      </c>
      <c r="C3008" s="9" t="s">
        <v>6394</v>
      </c>
      <c r="D3008" s="9" t="s">
        <v>6395</v>
      </c>
      <c r="E3008" s="32" t="s">
        <v>5662</v>
      </c>
      <c r="F3008" s="27">
        <v>2017</v>
      </c>
      <c r="G3008" s="36">
        <v>385</v>
      </c>
      <c r="H3008" s="10" t="s">
        <v>6396</v>
      </c>
      <c r="I3008" s="28" t="s">
        <v>19</v>
      </c>
    </row>
    <row r="3009" spans="1:9" s="38" customFormat="1" ht="31.5" x14ac:dyDescent="0.3">
      <c r="A3009" s="26">
        <v>3006</v>
      </c>
      <c r="B3009" s="26">
        <v>9789770471739</v>
      </c>
      <c r="C3009" s="9" t="s">
        <v>6397</v>
      </c>
      <c r="D3009" s="9" t="s">
        <v>6395</v>
      </c>
      <c r="E3009" s="32" t="s">
        <v>5662</v>
      </c>
      <c r="F3009" s="27">
        <v>2017</v>
      </c>
      <c r="G3009" s="36">
        <v>330</v>
      </c>
      <c r="H3009" s="10" t="s">
        <v>6398</v>
      </c>
      <c r="I3009" s="28" t="s">
        <v>19</v>
      </c>
    </row>
    <row r="3010" spans="1:9" s="38" customFormat="1" ht="18.75" x14ac:dyDescent="0.3">
      <c r="A3010" s="26">
        <v>3007</v>
      </c>
      <c r="B3010" s="26">
        <v>9770418308</v>
      </c>
      <c r="C3010" s="9" t="s">
        <v>6399</v>
      </c>
      <c r="D3010" s="9" t="s">
        <v>6400</v>
      </c>
      <c r="E3010" s="32" t="s">
        <v>5662</v>
      </c>
      <c r="F3010" s="27">
        <v>1999</v>
      </c>
      <c r="G3010" s="36">
        <v>75</v>
      </c>
      <c r="H3010" s="10" t="s">
        <v>6401</v>
      </c>
      <c r="I3010" s="28" t="s">
        <v>19</v>
      </c>
    </row>
    <row r="3011" spans="1:9" s="38" customFormat="1" ht="18.75" x14ac:dyDescent="0.3">
      <c r="A3011" s="26">
        <v>3008</v>
      </c>
      <c r="B3011" s="26">
        <v>9789770486603</v>
      </c>
      <c r="C3011" s="9" t="s">
        <v>6402</v>
      </c>
      <c r="D3011" s="9" t="s">
        <v>6403</v>
      </c>
      <c r="E3011" s="32" t="s">
        <v>5662</v>
      </c>
      <c r="F3011" s="27">
        <v>2018</v>
      </c>
      <c r="G3011" s="36">
        <v>240</v>
      </c>
      <c r="H3011" s="10" t="s">
        <v>6404</v>
      </c>
      <c r="I3011" s="28" t="s">
        <v>19</v>
      </c>
    </row>
    <row r="3012" spans="1:9" s="38" customFormat="1" ht="31.5" x14ac:dyDescent="0.3">
      <c r="A3012" s="26">
        <v>3009</v>
      </c>
      <c r="B3012" s="26">
        <v>9789770489437</v>
      </c>
      <c r="C3012" s="9" t="s">
        <v>6405</v>
      </c>
      <c r="D3012" s="9" t="s">
        <v>6406</v>
      </c>
      <c r="E3012" s="32" t="s">
        <v>5662</v>
      </c>
      <c r="F3012" s="27">
        <v>2019</v>
      </c>
      <c r="G3012" s="36">
        <v>385</v>
      </c>
      <c r="H3012" s="10" t="s">
        <v>6407</v>
      </c>
      <c r="I3012" s="28" t="s">
        <v>19</v>
      </c>
    </row>
    <row r="3013" spans="1:9" s="38" customFormat="1" ht="18.75" x14ac:dyDescent="0.3">
      <c r="A3013" s="26">
        <v>3010</v>
      </c>
      <c r="B3013" s="26">
        <v>9789770495841</v>
      </c>
      <c r="C3013" s="9" t="s">
        <v>6408</v>
      </c>
      <c r="D3013" s="9" t="s">
        <v>6409</v>
      </c>
      <c r="E3013" s="32" t="s">
        <v>5662</v>
      </c>
      <c r="F3013" s="27">
        <v>2023</v>
      </c>
      <c r="G3013" s="36">
        <v>400</v>
      </c>
      <c r="H3013" s="10" t="s">
        <v>6410</v>
      </c>
      <c r="I3013" s="28" t="s">
        <v>19</v>
      </c>
    </row>
    <row r="3014" spans="1:9" s="38" customFormat="1" ht="18.75" x14ac:dyDescent="0.3">
      <c r="A3014" s="26">
        <v>3011</v>
      </c>
      <c r="B3014" s="26">
        <v>9789770490860</v>
      </c>
      <c r="C3014" s="9" t="s">
        <v>6411</v>
      </c>
      <c r="D3014" s="9" t="s">
        <v>6412</v>
      </c>
      <c r="E3014" s="32" t="s">
        <v>5662</v>
      </c>
      <c r="F3014" s="27">
        <v>2020</v>
      </c>
      <c r="G3014" s="36">
        <v>765</v>
      </c>
      <c r="H3014" s="10" t="s">
        <v>6413</v>
      </c>
      <c r="I3014" s="28" t="s">
        <v>19</v>
      </c>
    </row>
    <row r="3015" spans="1:9" s="37" customFormat="1" ht="15.75" x14ac:dyDescent="0.2">
      <c r="A3015" s="26">
        <v>3012</v>
      </c>
      <c r="B3015" s="26">
        <v>9789779429496</v>
      </c>
      <c r="C3015" s="9" t="s">
        <v>6414</v>
      </c>
      <c r="D3015" s="9" t="s">
        <v>2826</v>
      </c>
      <c r="E3015" s="32" t="s">
        <v>5662</v>
      </c>
      <c r="F3015" s="27">
        <v>2022</v>
      </c>
      <c r="G3015" s="36">
        <v>780</v>
      </c>
      <c r="H3015" s="10" t="s">
        <v>6415</v>
      </c>
      <c r="I3015" s="28" t="s">
        <v>19</v>
      </c>
    </row>
    <row r="3016" spans="1:9" s="37" customFormat="1" ht="31.5" x14ac:dyDescent="0.2">
      <c r="A3016" s="26">
        <v>3013</v>
      </c>
      <c r="B3016" s="26">
        <v>9789770462376</v>
      </c>
      <c r="C3016" s="9" t="s">
        <v>6416</v>
      </c>
      <c r="D3016" s="9" t="s">
        <v>6417</v>
      </c>
      <c r="E3016" s="32" t="s">
        <v>5662</v>
      </c>
      <c r="F3016" s="27">
        <v>2010</v>
      </c>
      <c r="G3016" s="36">
        <v>1165</v>
      </c>
      <c r="H3016" s="10" t="s">
        <v>6418</v>
      </c>
      <c r="I3016" s="28" t="s">
        <v>19</v>
      </c>
    </row>
    <row r="3017" spans="1:9" s="37" customFormat="1" ht="15.75" x14ac:dyDescent="0.2">
      <c r="A3017" s="26">
        <v>3014</v>
      </c>
      <c r="B3017" s="26">
        <v>978978505</v>
      </c>
      <c r="C3017" s="9" t="s">
        <v>6419</v>
      </c>
      <c r="D3017" s="9" t="s">
        <v>5186</v>
      </c>
      <c r="E3017" s="32" t="s">
        <v>5662</v>
      </c>
      <c r="F3017" s="27">
        <v>2008</v>
      </c>
      <c r="G3017" s="36">
        <v>300</v>
      </c>
      <c r="H3017" s="10" t="s">
        <v>41</v>
      </c>
      <c r="I3017" s="28" t="s">
        <v>19</v>
      </c>
    </row>
    <row r="3018" spans="1:9" s="37" customFormat="1" ht="15.75" x14ac:dyDescent="0.2">
      <c r="A3018" s="26">
        <v>3015</v>
      </c>
      <c r="B3018" s="26">
        <v>978978506</v>
      </c>
      <c r="C3018" s="9" t="s">
        <v>6420</v>
      </c>
      <c r="D3018" s="9" t="s">
        <v>5186</v>
      </c>
      <c r="E3018" s="32" t="s">
        <v>5662</v>
      </c>
      <c r="F3018" s="27">
        <v>2008</v>
      </c>
      <c r="G3018" s="36">
        <v>250</v>
      </c>
      <c r="H3018" s="10" t="s">
        <v>41</v>
      </c>
      <c r="I3018" s="28" t="s">
        <v>19</v>
      </c>
    </row>
    <row r="3019" spans="1:9" s="37" customFormat="1" ht="15.75" x14ac:dyDescent="0.2">
      <c r="A3019" s="26">
        <v>3016</v>
      </c>
      <c r="B3019" s="26">
        <v>9789770494691</v>
      </c>
      <c r="C3019" s="9" t="s">
        <v>6421</v>
      </c>
      <c r="D3019" s="9" t="s">
        <v>6422</v>
      </c>
      <c r="E3019" s="32" t="s">
        <v>5662</v>
      </c>
      <c r="F3019" s="27">
        <v>2022</v>
      </c>
      <c r="G3019" s="36">
        <v>450</v>
      </c>
      <c r="H3019" s="10" t="s">
        <v>6423</v>
      </c>
      <c r="I3019" s="28" t="s">
        <v>19</v>
      </c>
    </row>
    <row r="3020" spans="1:9" s="37" customFormat="1" ht="15.75" x14ac:dyDescent="0.2">
      <c r="A3020" s="26">
        <v>3017</v>
      </c>
      <c r="B3020" s="26">
        <v>9789770488164</v>
      </c>
      <c r="C3020" s="9" t="s">
        <v>6424</v>
      </c>
      <c r="D3020" s="9" t="s">
        <v>6425</v>
      </c>
      <c r="E3020" s="32" t="s">
        <v>5662</v>
      </c>
      <c r="F3020" s="27">
        <v>2018</v>
      </c>
      <c r="G3020" s="36">
        <v>780</v>
      </c>
      <c r="H3020" s="10" t="s">
        <v>6426</v>
      </c>
      <c r="I3020" s="28" t="s">
        <v>19</v>
      </c>
    </row>
    <row r="3021" spans="1:9" s="37" customFormat="1" ht="31.5" x14ac:dyDescent="0.2">
      <c r="A3021" s="26">
        <v>3018</v>
      </c>
      <c r="B3021" s="26">
        <v>9789770460889</v>
      </c>
      <c r="C3021" s="9" t="s">
        <v>6427</v>
      </c>
      <c r="D3021" s="9" t="s">
        <v>6428</v>
      </c>
      <c r="E3021" s="32" t="s">
        <v>5662</v>
      </c>
      <c r="F3021" s="27">
        <v>2009</v>
      </c>
      <c r="G3021" s="36">
        <v>930</v>
      </c>
      <c r="H3021" s="10" t="s">
        <v>6429</v>
      </c>
      <c r="I3021" s="28" t="s">
        <v>19</v>
      </c>
    </row>
    <row r="3022" spans="1:9" s="37" customFormat="1" ht="31.5" x14ac:dyDescent="0.2">
      <c r="A3022" s="26">
        <v>3019</v>
      </c>
      <c r="B3022" s="26">
        <v>9789770471623</v>
      </c>
      <c r="C3022" s="9" t="s">
        <v>6430</v>
      </c>
      <c r="D3022" s="9" t="s">
        <v>6431</v>
      </c>
      <c r="E3022" s="32" t="s">
        <v>5662</v>
      </c>
      <c r="F3022" s="27">
        <v>2013</v>
      </c>
      <c r="G3022" s="36">
        <v>1000</v>
      </c>
      <c r="H3022" s="10" t="s">
        <v>6432</v>
      </c>
      <c r="I3022" s="28" t="s">
        <v>19</v>
      </c>
    </row>
    <row r="3023" spans="1:9" s="37" customFormat="1" ht="31.5" x14ac:dyDescent="0.2">
      <c r="A3023" s="26">
        <v>3020</v>
      </c>
      <c r="B3023" s="26">
        <v>9789770487020</v>
      </c>
      <c r="C3023" s="9" t="s">
        <v>6433</v>
      </c>
      <c r="D3023" s="9" t="s">
        <v>6434</v>
      </c>
      <c r="E3023" s="32" t="s">
        <v>5662</v>
      </c>
      <c r="F3023" s="27">
        <v>2018</v>
      </c>
      <c r="G3023" s="36">
        <v>520</v>
      </c>
      <c r="H3023" s="10" t="s">
        <v>6435</v>
      </c>
      <c r="I3023" s="28" t="s">
        <v>19</v>
      </c>
    </row>
    <row r="3024" spans="1:9" s="37" customFormat="1" ht="31.5" x14ac:dyDescent="0.2">
      <c r="A3024" s="26">
        <v>3021</v>
      </c>
      <c r="B3024" s="26">
        <v>9789770487037</v>
      </c>
      <c r="C3024" s="9" t="s">
        <v>6436</v>
      </c>
      <c r="D3024" s="9" t="s">
        <v>6434</v>
      </c>
      <c r="E3024" s="32" t="s">
        <v>5662</v>
      </c>
      <c r="F3024" s="27">
        <v>2018</v>
      </c>
      <c r="G3024" s="36">
        <v>390</v>
      </c>
      <c r="H3024" s="10" t="s">
        <v>6437</v>
      </c>
      <c r="I3024" s="28" t="s">
        <v>19</v>
      </c>
    </row>
    <row r="3025" spans="1:9" s="37" customFormat="1" ht="31.5" x14ac:dyDescent="0.2">
      <c r="A3025" s="26">
        <v>3022</v>
      </c>
      <c r="B3025" s="26" t="s">
        <v>6438</v>
      </c>
      <c r="C3025" s="9" t="s">
        <v>6439</v>
      </c>
      <c r="D3025" s="9" t="s">
        <v>6440</v>
      </c>
      <c r="E3025" s="32" t="s">
        <v>5662</v>
      </c>
      <c r="F3025" s="27">
        <v>2014</v>
      </c>
      <c r="G3025" s="36">
        <v>450</v>
      </c>
      <c r="H3025" s="10" t="s">
        <v>6441</v>
      </c>
      <c r="I3025" s="28" t="s">
        <v>19</v>
      </c>
    </row>
    <row r="3026" spans="1:9" s="37" customFormat="1" ht="31.5" x14ac:dyDescent="0.2">
      <c r="A3026" s="26">
        <v>3023</v>
      </c>
      <c r="B3026" s="26">
        <v>9789770473115</v>
      </c>
      <c r="C3026" s="9" t="s">
        <v>6442</v>
      </c>
      <c r="D3026" s="9" t="s">
        <v>6443</v>
      </c>
      <c r="E3026" s="32" t="s">
        <v>5662</v>
      </c>
      <c r="F3026" s="27">
        <v>2014</v>
      </c>
      <c r="G3026" s="36">
        <v>975</v>
      </c>
      <c r="H3026" s="10" t="s">
        <v>6444</v>
      </c>
      <c r="I3026" s="28" t="s">
        <v>19</v>
      </c>
    </row>
    <row r="3027" spans="1:9" s="37" customFormat="1" ht="15.75" x14ac:dyDescent="0.2">
      <c r="A3027" s="26">
        <v>3024</v>
      </c>
      <c r="B3027" s="26">
        <v>9789770473122</v>
      </c>
      <c r="C3027" s="9" t="s">
        <v>6445</v>
      </c>
      <c r="D3027" s="9" t="s">
        <v>6443</v>
      </c>
      <c r="E3027" s="32" t="s">
        <v>5662</v>
      </c>
      <c r="F3027" s="27">
        <v>2014</v>
      </c>
      <c r="G3027" s="36">
        <v>520</v>
      </c>
      <c r="H3027" s="10" t="s">
        <v>6446</v>
      </c>
      <c r="I3027" s="28" t="s">
        <v>19</v>
      </c>
    </row>
    <row r="3028" spans="1:9" s="37" customFormat="1" ht="31.5" x14ac:dyDescent="0.2">
      <c r="A3028" s="26">
        <v>3025</v>
      </c>
      <c r="B3028" s="26">
        <v>9789770476963</v>
      </c>
      <c r="C3028" s="9" t="s">
        <v>6447</v>
      </c>
      <c r="D3028" s="9" t="s">
        <v>3254</v>
      </c>
      <c r="E3028" s="32" t="s">
        <v>5662</v>
      </c>
      <c r="F3028" s="27">
        <v>2014</v>
      </c>
      <c r="G3028" s="36">
        <v>900</v>
      </c>
      <c r="H3028" s="10" t="s">
        <v>6448</v>
      </c>
      <c r="I3028" s="28" t="s">
        <v>19</v>
      </c>
    </row>
    <row r="3029" spans="1:9" s="37" customFormat="1" ht="15.75" x14ac:dyDescent="0.2">
      <c r="A3029" s="26">
        <v>3026</v>
      </c>
      <c r="B3029" s="26">
        <v>9789770489895</v>
      </c>
      <c r="C3029" s="9" t="s">
        <v>6449</v>
      </c>
      <c r="D3029" s="9" t="s">
        <v>6450</v>
      </c>
      <c r="E3029" s="32" t="s">
        <v>5662</v>
      </c>
      <c r="F3029" s="27">
        <v>2019</v>
      </c>
      <c r="G3029" s="36">
        <v>195</v>
      </c>
      <c r="H3029" s="10" t="s">
        <v>6451</v>
      </c>
      <c r="I3029" s="28" t="s">
        <v>19</v>
      </c>
    </row>
    <row r="3030" spans="1:9" s="37" customFormat="1" ht="31.5" x14ac:dyDescent="0.2">
      <c r="A3030" s="26">
        <v>3027</v>
      </c>
      <c r="B3030" s="26">
        <v>9789770469686</v>
      </c>
      <c r="C3030" s="9" t="s">
        <v>6452</v>
      </c>
      <c r="D3030" s="9" t="s">
        <v>5646</v>
      </c>
      <c r="E3030" s="32" t="s">
        <v>5662</v>
      </c>
      <c r="F3030" s="27">
        <v>2012</v>
      </c>
      <c r="G3030" s="36">
        <v>250</v>
      </c>
      <c r="H3030" s="10" t="s">
        <v>6453</v>
      </c>
      <c r="I3030" s="28" t="s">
        <v>19</v>
      </c>
    </row>
    <row r="3031" spans="1:9" s="37" customFormat="1" ht="31.5" x14ac:dyDescent="0.2">
      <c r="A3031" s="26">
        <v>3028</v>
      </c>
      <c r="B3031" s="26">
        <v>978979548</v>
      </c>
      <c r="C3031" s="9" t="s">
        <v>6454</v>
      </c>
      <c r="D3031" s="9" t="s">
        <v>6455</v>
      </c>
      <c r="E3031" s="32" t="s">
        <v>5662</v>
      </c>
      <c r="F3031" s="27">
        <v>2015</v>
      </c>
      <c r="G3031" s="36">
        <v>690</v>
      </c>
      <c r="H3031" s="10" t="s">
        <v>41</v>
      </c>
      <c r="I3031" s="28" t="s">
        <v>19</v>
      </c>
    </row>
    <row r="3032" spans="1:9" s="37" customFormat="1" ht="31.5" x14ac:dyDescent="0.2">
      <c r="A3032" s="26">
        <v>3029</v>
      </c>
      <c r="B3032" s="26">
        <v>9789770480960</v>
      </c>
      <c r="C3032" s="9" t="s">
        <v>6456</v>
      </c>
      <c r="D3032" s="9" t="s">
        <v>6457</v>
      </c>
      <c r="E3032" s="32" t="s">
        <v>5662</v>
      </c>
      <c r="F3032" s="27">
        <v>2016</v>
      </c>
      <c r="G3032" s="36">
        <v>750</v>
      </c>
      <c r="H3032" s="10" t="s">
        <v>6458</v>
      </c>
      <c r="I3032" s="28" t="s">
        <v>19</v>
      </c>
    </row>
    <row r="3033" spans="1:9" s="37" customFormat="1" ht="31.5" x14ac:dyDescent="0.2">
      <c r="A3033" s="26">
        <v>3030</v>
      </c>
      <c r="B3033" s="26">
        <v>9789770480953</v>
      </c>
      <c r="C3033" s="9" t="s">
        <v>6459</v>
      </c>
      <c r="D3033" s="9" t="s">
        <v>6457</v>
      </c>
      <c r="E3033" s="32" t="s">
        <v>5662</v>
      </c>
      <c r="F3033" s="27">
        <v>2016</v>
      </c>
      <c r="G3033" s="36">
        <v>570</v>
      </c>
      <c r="H3033" s="10" t="s">
        <v>6460</v>
      </c>
      <c r="I3033" s="28" t="s">
        <v>19</v>
      </c>
    </row>
    <row r="3034" spans="1:9" s="37" customFormat="1" ht="31.5" x14ac:dyDescent="0.2">
      <c r="A3034" s="26">
        <v>3031</v>
      </c>
      <c r="B3034" s="26">
        <v>9789770480977</v>
      </c>
      <c r="C3034" s="9" t="s">
        <v>6461</v>
      </c>
      <c r="D3034" s="9" t="s">
        <v>6457</v>
      </c>
      <c r="E3034" s="32" t="s">
        <v>5662</v>
      </c>
      <c r="F3034" s="27">
        <v>2016</v>
      </c>
      <c r="G3034" s="36">
        <v>1110</v>
      </c>
      <c r="H3034" s="10" t="s">
        <v>6462</v>
      </c>
      <c r="I3034" s="28" t="s">
        <v>19</v>
      </c>
    </row>
    <row r="3035" spans="1:9" s="37" customFormat="1" ht="15.75" x14ac:dyDescent="0.2">
      <c r="A3035" s="26">
        <v>3032</v>
      </c>
      <c r="B3035" s="26">
        <v>9789770476390</v>
      </c>
      <c r="C3035" s="9" t="s">
        <v>6464</v>
      </c>
      <c r="D3035" s="9" t="s">
        <v>6463</v>
      </c>
      <c r="E3035" s="32" t="s">
        <v>5662</v>
      </c>
      <c r="F3035" s="27">
        <v>2014</v>
      </c>
      <c r="G3035" s="36">
        <v>450</v>
      </c>
      <c r="H3035" s="10" t="s">
        <v>6465</v>
      </c>
      <c r="I3035" s="28" t="s">
        <v>19</v>
      </c>
    </row>
    <row r="3036" spans="1:9" s="37" customFormat="1" ht="15.75" x14ac:dyDescent="0.2">
      <c r="A3036" s="26">
        <v>3033</v>
      </c>
      <c r="B3036" s="26">
        <v>9789770497029</v>
      </c>
      <c r="C3036" s="9" t="s">
        <v>6466</v>
      </c>
      <c r="D3036" s="9" t="s">
        <v>6467</v>
      </c>
      <c r="E3036" s="32" t="s">
        <v>5662</v>
      </c>
      <c r="F3036" s="27">
        <v>2024</v>
      </c>
      <c r="G3036" s="36">
        <v>840</v>
      </c>
      <c r="H3036" s="10" t="s">
        <v>6468</v>
      </c>
      <c r="I3036" s="28" t="s">
        <v>19</v>
      </c>
    </row>
    <row r="3037" spans="1:9" s="37" customFormat="1" ht="47.25" x14ac:dyDescent="0.2">
      <c r="A3037" s="26">
        <v>3034</v>
      </c>
      <c r="B3037" s="26">
        <v>9789770494226</v>
      </c>
      <c r="C3037" s="9" t="s">
        <v>6469</v>
      </c>
      <c r="D3037" s="9" t="s">
        <v>6470</v>
      </c>
      <c r="E3037" s="32" t="s">
        <v>5662</v>
      </c>
      <c r="F3037" s="27">
        <v>2022</v>
      </c>
      <c r="G3037" s="36">
        <v>1300</v>
      </c>
      <c r="H3037" s="10"/>
      <c r="I3037" s="28" t="s">
        <v>19</v>
      </c>
    </row>
    <row r="3038" spans="1:9" s="37" customFormat="1" ht="15.75" x14ac:dyDescent="0.2">
      <c r="A3038" s="26">
        <v>3035</v>
      </c>
      <c r="B3038" s="26">
        <v>9780779481739</v>
      </c>
      <c r="C3038" s="22" t="s">
        <v>7353</v>
      </c>
      <c r="D3038" s="22" t="s">
        <v>7354</v>
      </c>
      <c r="E3038" s="32" t="s">
        <v>5662</v>
      </c>
      <c r="F3038" s="27">
        <v>2024</v>
      </c>
      <c r="G3038" s="36">
        <v>920</v>
      </c>
      <c r="H3038" s="10" t="s">
        <v>7355</v>
      </c>
      <c r="I3038" s="28" t="s">
        <v>19</v>
      </c>
    </row>
    <row r="3039" spans="1:9" s="37" customFormat="1" ht="15.75" x14ac:dyDescent="0.2">
      <c r="A3039" s="26">
        <v>3036</v>
      </c>
      <c r="B3039" s="26">
        <v>9789770486535</v>
      </c>
      <c r="C3039" s="9" t="s">
        <v>6471</v>
      </c>
      <c r="D3039" s="9" t="s">
        <v>6472</v>
      </c>
      <c r="E3039" s="32" t="s">
        <v>5662</v>
      </c>
      <c r="F3039" s="27">
        <v>2018</v>
      </c>
      <c r="G3039" s="36">
        <v>565</v>
      </c>
      <c r="H3039" s="10" t="s">
        <v>6473</v>
      </c>
      <c r="I3039" s="28" t="s">
        <v>19</v>
      </c>
    </row>
    <row r="3040" spans="1:9" s="37" customFormat="1" ht="47.25" x14ac:dyDescent="0.2">
      <c r="A3040" s="26">
        <v>3037</v>
      </c>
      <c r="B3040" s="26">
        <v>9789770496466</v>
      </c>
      <c r="C3040" s="9" t="s">
        <v>6474</v>
      </c>
      <c r="D3040" s="9" t="s">
        <v>6475</v>
      </c>
      <c r="E3040" s="32" t="s">
        <v>5662</v>
      </c>
      <c r="F3040" s="27">
        <v>2023</v>
      </c>
      <c r="G3040" s="36">
        <v>330</v>
      </c>
      <c r="H3040" s="10" t="s">
        <v>6476</v>
      </c>
      <c r="I3040" s="28" t="s">
        <v>19</v>
      </c>
    </row>
    <row r="3041" spans="1:9" s="37" customFormat="1" ht="15.75" x14ac:dyDescent="0.2">
      <c r="A3041" s="26">
        <v>3038</v>
      </c>
      <c r="B3041" s="26">
        <v>978978509</v>
      </c>
      <c r="C3041" s="9" t="s">
        <v>6477</v>
      </c>
      <c r="D3041" s="9" t="s">
        <v>6478</v>
      </c>
      <c r="E3041" s="32" t="s">
        <v>5662</v>
      </c>
      <c r="F3041" s="27">
        <v>1999</v>
      </c>
      <c r="G3041" s="36">
        <v>450</v>
      </c>
      <c r="H3041" s="10" t="s">
        <v>41</v>
      </c>
      <c r="I3041" s="28" t="s">
        <v>19</v>
      </c>
    </row>
    <row r="3042" spans="1:9" s="37" customFormat="1" ht="31.5" x14ac:dyDescent="0.2">
      <c r="A3042" s="26">
        <v>3039</v>
      </c>
      <c r="B3042" s="26">
        <v>9789770493267</v>
      </c>
      <c r="C3042" s="9" t="s">
        <v>6479</v>
      </c>
      <c r="D3042" s="9" t="s">
        <v>6480</v>
      </c>
      <c r="E3042" s="32" t="s">
        <v>5662</v>
      </c>
      <c r="F3042" s="27">
        <v>2021</v>
      </c>
      <c r="G3042" s="36">
        <v>2000</v>
      </c>
      <c r="H3042" s="10" t="s">
        <v>6481</v>
      </c>
      <c r="I3042" s="28" t="s">
        <v>19</v>
      </c>
    </row>
    <row r="3043" spans="1:9" s="37" customFormat="1" ht="15.75" x14ac:dyDescent="0.2">
      <c r="A3043" s="26">
        <v>3040</v>
      </c>
      <c r="B3043" s="26">
        <v>978978510</v>
      </c>
      <c r="C3043" s="9" t="s">
        <v>6482</v>
      </c>
      <c r="D3043" s="9" t="s">
        <v>6480</v>
      </c>
      <c r="E3043" s="32" t="s">
        <v>5662</v>
      </c>
      <c r="F3043" s="27">
        <v>2010</v>
      </c>
      <c r="G3043" s="36">
        <v>540</v>
      </c>
      <c r="H3043" s="10" t="s">
        <v>41</v>
      </c>
      <c r="I3043" s="28" t="s">
        <v>19</v>
      </c>
    </row>
    <row r="3044" spans="1:9" s="37" customFormat="1" ht="47.25" x14ac:dyDescent="0.2">
      <c r="A3044" s="26">
        <v>3041</v>
      </c>
      <c r="B3044" s="26">
        <v>9789770490679</v>
      </c>
      <c r="C3044" s="9" t="s">
        <v>6483</v>
      </c>
      <c r="D3044" s="9" t="s">
        <v>6484</v>
      </c>
      <c r="E3044" s="32" t="s">
        <v>6485</v>
      </c>
      <c r="F3044" s="27">
        <v>2020</v>
      </c>
      <c r="G3044" s="36">
        <v>975</v>
      </c>
      <c r="H3044" s="10" t="s">
        <v>6486</v>
      </c>
      <c r="I3044" s="28" t="s">
        <v>19</v>
      </c>
    </row>
    <row r="3045" spans="1:9" s="37" customFormat="1" ht="47.25" x14ac:dyDescent="0.2">
      <c r="A3045" s="26">
        <v>3042</v>
      </c>
      <c r="B3045" s="26">
        <v>9789770496176</v>
      </c>
      <c r="C3045" s="9" t="s">
        <v>6487</v>
      </c>
      <c r="D3045" s="9" t="s">
        <v>6484</v>
      </c>
      <c r="E3045" s="32" t="s">
        <v>6485</v>
      </c>
      <c r="F3045" s="27">
        <v>2023</v>
      </c>
      <c r="G3045" s="36">
        <v>2000</v>
      </c>
      <c r="H3045" s="10" t="s">
        <v>6488</v>
      </c>
      <c r="I3045" s="28" t="s">
        <v>19</v>
      </c>
    </row>
    <row r="3046" spans="1:9" s="37" customFormat="1" ht="47.25" x14ac:dyDescent="0.2">
      <c r="A3046" s="26">
        <v>3043</v>
      </c>
      <c r="B3046" s="26">
        <v>9789779455655</v>
      </c>
      <c r="C3046" s="9" t="s">
        <v>6489</v>
      </c>
      <c r="D3046" s="9" t="s">
        <v>2541</v>
      </c>
      <c r="E3046" s="32" t="s">
        <v>6485</v>
      </c>
      <c r="F3046" s="27">
        <v>2023</v>
      </c>
      <c r="G3046" s="36">
        <v>240</v>
      </c>
      <c r="H3046" s="10" t="s">
        <v>6490</v>
      </c>
      <c r="I3046" s="28" t="s">
        <v>19</v>
      </c>
    </row>
    <row r="3047" spans="1:9" s="37" customFormat="1" ht="15.75" x14ac:dyDescent="0.2">
      <c r="A3047" s="26">
        <v>3044</v>
      </c>
      <c r="B3047" s="26">
        <v>9770445355</v>
      </c>
      <c r="C3047" s="9" t="s">
        <v>6491</v>
      </c>
      <c r="D3047" s="9" t="s">
        <v>3385</v>
      </c>
      <c r="E3047" s="32" t="s">
        <v>6485</v>
      </c>
      <c r="F3047" s="27">
        <v>2005</v>
      </c>
      <c r="G3047" s="36">
        <v>330</v>
      </c>
      <c r="H3047" s="10" t="s">
        <v>6492</v>
      </c>
      <c r="I3047" s="28" t="s">
        <v>19</v>
      </c>
    </row>
    <row r="3048" spans="1:9" s="37" customFormat="1" ht="31.5" x14ac:dyDescent="0.2">
      <c r="A3048" s="26">
        <v>3045</v>
      </c>
      <c r="B3048" s="26">
        <v>9789779071541</v>
      </c>
      <c r="C3048" s="9" t="s">
        <v>6493</v>
      </c>
      <c r="D3048" s="9" t="s">
        <v>892</v>
      </c>
      <c r="E3048" s="32" t="s">
        <v>6485</v>
      </c>
      <c r="F3048" s="27">
        <v>2020</v>
      </c>
      <c r="G3048" s="36">
        <v>175</v>
      </c>
      <c r="H3048" s="10" t="s">
        <v>6494</v>
      </c>
      <c r="I3048" s="28" t="s">
        <v>19</v>
      </c>
    </row>
    <row r="3049" spans="1:9" s="37" customFormat="1" ht="15.75" x14ac:dyDescent="0.2">
      <c r="A3049" s="26">
        <v>3046</v>
      </c>
      <c r="B3049" s="26">
        <v>9789770488489</v>
      </c>
      <c r="C3049" s="9" t="s">
        <v>6495</v>
      </c>
      <c r="D3049" s="9" t="s">
        <v>6496</v>
      </c>
      <c r="E3049" s="32" t="s">
        <v>6485</v>
      </c>
      <c r="F3049" s="27">
        <v>2019</v>
      </c>
      <c r="G3049" s="36">
        <v>400</v>
      </c>
      <c r="H3049" s="11" t="s">
        <v>6497</v>
      </c>
      <c r="I3049" s="28" t="s">
        <v>19</v>
      </c>
    </row>
    <row r="3050" spans="1:9" s="37" customFormat="1" ht="31.5" x14ac:dyDescent="0.2">
      <c r="A3050" s="26">
        <v>3047</v>
      </c>
      <c r="B3050" s="26">
        <v>9789770495377</v>
      </c>
      <c r="C3050" s="9" t="s">
        <v>6498</v>
      </c>
      <c r="D3050" s="9" t="s">
        <v>6499</v>
      </c>
      <c r="E3050" s="32" t="s">
        <v>6485</v>
      </c>
      <c r="F3050" s="27">
        <v>2022</v>
      </c>
      <c r="G3050" s="36">
        <v>1720</v>
      </c>
      <c r="H3050" s="10" t="s">
        <v>6500</v>
      </c>
      <c r="I3050" s="28" t="s">
        <v>19</v>
      </c>
    </row>
    <row r="3051" spans="1:9" s="37" customFormat="1" ht="15.75" x14ac:dyDescent="0.2">
      <c r="A3051" s="26">
        <v>3048</v>
      </c>
      <c r="B3051" s="26">
        <v>9789770499979</v>
      </c>
      <c r="C3051" s="22" t="s">
        <v>7693</v>
      </c>
      <c r="D3051" s="22" t="s">
        <v>7694</v>
      </c>
      <c r="E3051" s="32" t="s">
        <v>6485</v>
      </c>
      <c r="F3051" s="27">
        <v>2025</v>
      </c>
      <c r="G3051" s="36">
        <v>1500</v>
      </c>
      <c r="H3051" s="51"/>
      <c r="I3051" s="28" t="s">
        <v>19</v>
      </c>
    </row>
    <row r="3052" spans="1:9" s="37" customFormat="1" ht="31.5" x14ac:dyDescent="0.2">
      <c r="A3052" s="26">
        <v>3049</v>
      </c>
      <c r="B3052" s="26">
        <v>9789948363415</v>
      </c>
      <c r="C3052" s="9" t="s">
        <v>6501</v>
      </c>
      <c r="D3052" s="9" t="s">
        <v>6502</v>
      </c>
      <c r="E3052" s="32" t="s">
        <v>6485</v>
      </c>
      <c r="F3052" s="27">
        <v>2020</v>
      </c>
      <c r="G3052" s="36">
        <v>1150</v>
      </c>
      <c r="H3052" s="10" t="s">
        <v>6503</v>
      </c>
      <c r="I3052" s="28" t="s">
        <v>19</v>
      </c>
    </row>
    <row r="3053" spans="1:9" s="37" customFormat="1" ht="15.75" x14ac:dyDescent="0.2">
      <c r="A3053" s="26">
        <v>3050</v>
      </c>
      <c r="B3053" s="26">
        <v>9789770497296</v>
      </c>
      <c r="C3053" s="22" t="s">
        <v>6504</v>
      </c>
      <c r="D3053" s="22" t="s">
        <v>6505</v>
      </c>
      <c r="E3053" s="32" t="s">
        <v>6485</v>
      </c>
      <c r="F3053" s="27">
        <v>2024</v>
      </c>
      <c r="G3053" s="36">
        <v>800</v>
      </c>
      <c r="H3053" s="10" t="s">
        <v>6506</v>
      </c>
      <c r="I3053" s="28" t="s">
        <v>19</v>
      </c>
    </row>
    <row r="3054" spans="1:9" s="37" customFormat="1" ht="15.75" x14ac:dyDescent="0.2">
      <c r="A3054" s="26">
        <v>3051</v>
      </c>
      <c r="B3054" s="26">
        <v>9770456942</v>
      </c>
      <c r="C3054" s="9" t="s">
        <v>6507</v>
      </c>
      <c r="D3054" s="9" t="s">
        <v>2095</v>
      </c>
      <c r="E3054" s="32" t="s">
        <v>6485</v>
      </c>
      <c r="F3054" s="27">
        <v>2008</v>
      </c>
      <c r="G3054" s="36">
        <v>400</v>
      </c>
      <c r="H3054" s="10" t="s">
        <v>6508</v>
      </c>
      <c r="I3054" s="28" t="s">
        <v>19</v>
      </c>
    </row>
    <row r="3055" spans="1:9" s="37" customFormat="1" ht="15.75" x14ac:dyDescent="0.2">
      <c r="A3055" s="26">
        <v>3052</v>
      </c>
      <c r="B3055" s="26">
        <v>9789770497074</v>
      </c>
      <c r="C3055" s="9" t="s">
        <v>6509</v>
      </c>
      <c r="D3055" s="9" t="s">
        <v>6510</v>
      </c>
      <c r="E3055" s="32" t="s">
        <v>6485</v>
      </c>
      <c r="F3055" s="27">
        <v>2024</v>
      </c>
      <c r="G3055" s="36">
        <v>900</v>
      </c>
      <c r="H3055" s="10" t="s">
        <v>6511</v>
      </c>
      <c r="I3055" s="28" t="s">
        <v>19</v>
      </c>
    </row>
    <row r="3056" spans="1:9" s="37" customFormat="1" ht="15.75" x14ac:dyDescent="0.2">
      <c r="A3056" s="26">
        <v>3053</v>
      </c>
      <c r="B3056" s="26">
        <v>9789779068824</v>
      </c>
      <c r="C3056" s="9" t="s">
        <v>6512</v>
      </c>
      <c r="D3056" s="9" t="s">
        <v>6513</v>
      </c>
      <c r="E3056" s="32" t="s">
        <v>6485</v>
      </c>
      <c r="F3056" s="27">
        <v>2020</v>
      </c>
      <c r="G3056" s="36">
        <v>2100</v>
      </c>
      <c r="H3056" s="10" t="s">
        <v>6514</v>
      </c>
      <c r="I3056" s="28" t="s">
        <v>19</v>
      </c>
    </row>
    <row r="3057" spans="1:9" s="37" customFormat="1" ht="60" x14ac:dyDescent="0.2">
      <c r="A3057" s="26">
        <v>3054</v>
      </c>
      <c r="B3057" s="26">
        <v>9789770499566</v>
      </c>
      <c r="C3057" s="22" t="s">
        <v>7649</v>
      </c>
      <c r="D3057" s="22" t="s">
        <v>7650</v>
      </c>
      <c r="E3057" s="39" t="s">
        <v>6485</v>
      </c>
      <c r="F3057" s="27">
        <v>2025</v>
      </c>
      <c r="G3057" s="36">
        <v>340</v>
      </c>
      <c r="H3057" s="10" t="s">
        <v>7656</v>
      </c>
      <c r="I3057" s="28" t="s">
        <v>19</v>
      </c>
    </row>
    <row r="3058" spans="1:9" s="37" customFormat="1" ht="15.75" x14ac:dyDescent="0.2">
      <c r="A3058" s="26">
        <v>3055</v>
      </c>
      <c r="B3058" s="26">
        <v>9789770482605</v>
      </c>
      <c r="C3058" s="9" t="s">
        <v>6515</v>
      </c>
      <c r="D3058" s="9" t="s">
        <v>6516</v>
      </c>
      <c r="E3058" s="32" t="s">
        <v>6485</v>
      </c>
      <c r="F3058" s="27">
        <v>2017</v>
      </c>
      <c r="G3058" s="36">
        <v>820</v>
      </c>
      <c r="H3058" s="10" t="s">
        <v>6517</v>
      </c>
      <c r="I3058" s="28" t="s">
        <v>19</v>
      </c>
    </row>
    <row r="3059" spans="1:9" s="37" customFormat="1" ht="15.75" x14ac:dyDescent="0.2">
      <c r="A3059" s="26">
        <v>3056</v>
      </c>
      <c r="B3059" s="26">
        <v>978978518</v>
      </c>
      <c r="C3059" s="9" t="s">
        <v>6518</v>
      </c>
      <c r="D3059" s="9" t="s">
        <v>2550</v>
      </c>
      <c r="E3059" s="32" t="s">
        <v>6519</v>
      </c>
      <c r="F3059" s="27">
        <v>1987</v>
      </c>
      <c r="G3059" s="36">
        <v>55</v>
      </c>
      <c r="H3059" s="10" t="s">
        <v>41</v>
      </c>
      <c r="I3059" s="28" t="s">
        <v>19</v>
      </c>
    </row>
    <row r="3060" spans="1:9" s="37" customFormat="1" ht="47.25" x14ac:dyDescent="0.2">
      <c r="A3060" s="26">
        <v>3057</v>
      </c>
      <c r="B3060" s="26">
        <v>9789770496213</v>
      </c>
      <c r="C3060" s="9" t="s">
        <v>6520</v>
      </c>
      <c r="D3060" s="9" t="s">
        <v>6521</v>
      </c>
      <c r="E3060" s="32" t="s">
        <v>6519</v>
      </c>
      <c r="F3060" s="27">
        <v>2023</v>
      </c>
      <c r="G3060" s="36">
        <v>2300</v>
      </c>
      <c r="H3060" s="10" t="s">
        <v>6522</v>
      </c>
      <c r="I3060" s="28" t="s">
        <v>19</v>
      </c>
    </row>
    <row r="3061" spans="1:9" s="37" customFormat="1" ht="15.75" x14ac:dyDescent="0.2">
      <c r="A3061" s="26">
        <v>3058</v>
      </c>
      <c r="B3061" s="26">
        <v>9789770499511</v>
      </c>
      <c r="C3061" s="50" t="s">
        <v>7724</v>
      </c>
      <c r="D3061" s="50" t="s">
        <v>7509</v>
      </c>
      <c r="E3061" s="52" t="s">
        <v>6519</v>
      </c>
      <c r="F3061" s="27">
        <v>2025</v>
      </c>
      <c r="G3061" s="36">
        <v>240</v>
      </c>
      <c r="H3061" s="10" t="s">
        <v>7725</v>
      </c>
      <c r="I3061" s="28" t="s">
        <v>19</v>
      </c>
    </row>
    <row r="3062" spans="1:9" s="37" customFormat="1" ht="15.75" x14ac:dyDescent="0.2">
      <c r="A3062" s="26">
        <v>3059</v>
      </c>
      <c r="B3062" s="26">
        <v>9789948761266</v>
      </c>
      <c r="C3062" s="9" t="s">
        <v>4281</v>
      </c>
      <c r="D3062" s="9" t="s">
        <v>2897</v>
      </c>
      <c r="E3062" s="32" t="s">
        <v>6519</v>
      </c>
      <c r="F3062" s="27">
        <v>2024</v>
      </c>
      <c r="G3062" s="36">
        <v>1590</v>
      </c>
      <c r="H3062" s="10" t="s">
        <v>4282</v>
      </c>
      <c r="I3062" s="28" t="s">
        <v>19</v>
      </c>
    </row>
    <row r="3063" spans="1:9" s="37" customFormat="1" ht="31.5" x14ac:dyDescent="0.2">
      <c r="A3063" s="26">
        <v>3060</v>
      </c>
      <c r="B3063" s="26">
        <v>9789770480564</v>
      </c>
      <c r="C3063" s="9" t="s">
        <v>6523</v>
      </c>
      <c r="D3063" s="9" t="s">
        <v>2923</v>
      </c>
      <c r="E3063" s="32" t="s">
        <v>6519</v>
      </c>
      <c r="F3063" s="27">
        <v>2016</v>
      </c>
      <c r="G3063" s="36">
        <v>385</v>
      </c>
      <c r="H3063" s="10" t="s">
        <v>6524</v>
      </c>
      <c r="I3063" s="28" t="s">
        <v>19</v>
      </c>
    </row>
    <row r="3064" spans="1:9" s="37" customFormat="1" ht="15.75" x14ac:dyDescent="0.2">
      <c r="A3064" s="26">
        <v>3061</v>
      </c>
      <c r="B3064" s="26">
        <v>9789770493076</v>
      </c>
      <c r="C3064" s="9" t="s">
        <v>6525</v>
      </c>
      <c r="D3064" s="9" t="s">
        <v>6526</v>
      </c>
      <c r="E3064" s="32" t="s">
        <v>6519</v>
      </c>
      <c r="F3064" s="27">
        <v>2021</v>
      </c>
      <c r="G3064" s="36">
        <v>670</v>
      </c>
      <c r="H3064" s="10" t="s">
        <v>6527</v>
      </c>
      <c r="I3064" s="28" t="s">
        <v>19</v>
      </c>
    </row>
    <row r="3065" spans="1:9" s="37" customFormat="1" ht="15.75" x14ac:dyDescent="0.2">
      <c r="A3065" s="26">
        <v>3062</v>
      </c>
      <c r="B3065" s="26">
        <v>9789770491492</v>
      </c>
      <c r="C3065" s="9" t="s">
        <v>6528</v>
      </c>
      <c r="D3065" s="9" t="s">
        <v>6529</v>
      </c>
      <c r="E3065" s="32" t="s">
        <v>6519</v>
      </c>
      <c r="F3065" s="27">
        <v>2021</v>
      </c>
      <c r="G3065" s="36">
        <v>520</v>
      </c>
      <c r="H3065" s="10" t="s">
        <v>6530</v>
      </c>
      <c r="I3065" s="28" t="s">
        <v>19</v>
      </c>
    </row>
    <row r="3066" spans="1:9" s="37" customFormat="1" ht="15.75" x14ac:dyDescent="0.2">
      <c r="A3066" s="26">
        <v>3063</v>
      </c>
      <c r="B3066" s="26">
        <v>9789779084602</v>
      </c>
      <c r="C3066" s="9" t="s">
        <v>6531</v>
      </c>
      <c r="D3066" s="9" t="s">
        <v>2968</v>
      </c>
      <c r="E3066" s="32" t="s">
        <v>6519</v>
      </c>
      <c r="F3066" s="27">
        <v>2021</v>
      </c>
      <c r="G3066" s="36">
        <v>350</v>
      </c>
      <c r="H3066" s="10" t="s">
        <v>6532</v>
      </c>
      <c r="I3066" s="28" t="s">
        <v>19</v>
      </c>
    </row>
    <row r="3067" spans="1:9" s="37" customFormat="1" ht="15.75" x14ac:dyDescent="0.2">
      <c r="A3067" s="26">
        <v>3064</v>
      </c>
      <c r="B3067" s="26">
        <v>9789779517896</v>
      </c>
      <c r="C3067" s="22" t="s">
        <v>7737</v>
      </c>
      <c r="D3067" s="50" t="s">
        <v>2968</v>
      </c>
      <c r="E3067" s="52" t="s">
        <v>6519</v>
      </c>
      <c r="F3067" s="27">
        <v>2025</v>
      </c>
      <c r="G3067" s="36">
        <v>340</v>
      </c>
      <c r="H3067" s="10" t="s">
        <v>7738</v>
      </c>
      <c r="I3067" s="28" t="s">
        <v>19</v>
      </c>
    </row>
    <row r="3068" spans="1:9" s="37" customFormat="1" ht="15.75" x14ac:dyDescent="0.2">
      <c r="A3068" s="26">
        <v>3065</v>
      </c>
      <c r="B3068" s="26">
        <v>9789770490662</v>
      </c>
      <c r="C3068" s="9" t="s">
        <v>6533</v>
      </c>
      <c r="D3068" s="9" t="s">
        <v>6534</v>
      </c>
      <c r="E3068" s="32" t="s">
        <v>6519</v>
      </c>
      <c r="F3068" s="27">
        <v>2020</v>
      </c>
      <c r="G3068" s="36">
        <v>645</v>
      </c>
      <c r="H3068" s="10" t="s">
        <v>6535</v>
      </c>
      <c r="I3068" s="28" t="s">
        <v>19</v>
      </c>
    </row>
    <row r="3069" spans="1:9" s="37" customFormat="1" ht="30" x14ac:dyDescent="0.2">
      <c r="A3069" s="26">
        <v>3066</v>
      </c>
      <c r="B3069" s="26">
        <v>9789770499689</v>
      </c>
      <c r="C3069" s="22" t="s">
        <v>7643</v>
      </c>
      <c r="D3069" s="22" t="s">
        <v>7642</v>
      </c>
      <c r="E3069" s="39" t="s">
        <v>6519</v>
      </c>
      <c r="F3069" s="27">
        <v>2025</v>
      </c>
      <c r="G3069" s="36">
        <v>300</v>
      </c>
      <c r="H3069" s="10" t="s">
        <v>7645</v>
      </c>
      <c r="I3069" s="28" t="s">
        <v>19</v>
      </c>
    </row>
    <row r="3070" spans="1:9" s="37" customFormat="1" ht="15.75" x14ac:dyDescent="0.2">
      <c r="A3070" s="26">
        <v>3067</v>
      </c>
      <c r="B3070" s="26">
        <v>9789770480885</v>
      </c>
      <c r="C3070" s="9" t="s">
        <v>6536</v>
      </c>
      <c r="D3070" s="9" t="s">
        <v>1564</v>
      </c>
      <c r="E3070" s="32" t="s">
        <v>6519</v>
      </c>
      <c r="F3070" s="27">
        <v>2016</v>
      </c>
      <c r="G3070" s="36">
        <v>780</v>
      </c>
      <c r="H3070" s="10" t="s">
        <v>6537</v>
      </c>
      <c r="I3070" s="28" t="s">
        <v>19</v>
      </c>
    </row>
    <row r="3071" spans="1:9" s="37" customFormat="1" ht="15.75" x14ac:dyDescent="0.2">
      <c r="A3071" s="26">
        <v>3068</v>
      </c>
      <c r="B3071" s="26">
        <v>978979190</v>
      </c>
      <c r="C3071" s="9" t="s">
        <v>6538</v>
      </c>
      <c r="D3071" s="9" t="s">
        <v>1253</v>
      </c>
      <c r="E3071" s="32" t="s">
        <v>6519</v>
      </c>
      <c r="F3071" s="27">
        <v>2012</v>
      </c>
      <c r="G3071" s="36">
        <v>250</v>
      </c>
      <c r="H3071" s="10" t="s">
        <v>41</v>
      </c>
      <c r="I3071" s="28" t="s">
        <v>19</v>
      </c>
    </row>
    <row r="3072" spans="1:9" s="37" customFormat="1" ht="15.75" x14ac:dyDescent="0.2">
      <c r="A3072" s="26">
        <v>3069</v>
      </c>
      <c r="B3072" s="26">
        <v>978979189</v>
      </c>
      <c r="C3072" s="9" t="s">
        <v>6539</v>
      </c>
      <c r="D3072" s="9" t="s">
        <v>1253</v>
      </c>
      <c r="E3072" s="32" t="s">
        <v>6519</v>
      </c>
      <c r="F3072" s="27">
        <v>2012</v>
      </c>
      <c r="G3072" s="36">
        <v>250</v>
      </c>
      <c r="H3072" s="10" t="s">
        <v>41</v>
      </c>
      <c r="I3072" s="28" t="s">
        <v>19</v>
      </c>
    </row>
    <row r="3073" spans="1:9" s="37" customFormat="1" ht="15.75" x14ac:dyDescent="0.2">
      <c r="A3073" s="26">
        <v>3070</v>
      </c>
      <c r="B3073" s="26">
        <v>9789770459395</v>
      </c>
      <c r="C3073" s="9" t="s">
        <v>6540</v>
      </c>
      <c r="D3073" s="9" t="s">
        <v>6541</v>
      </c>
      <c r="E3073" s="32" t="s">
        <v>6519</v>
      </c>
      <c r="F3073" s="27">
        <v>2009</v>
      </c>
      <c r="G3073" s="36">
        <v>930</v>
      </c>
      <c r="H3073" s="10" t="s">
        <v>6542</v>
      </c>
      <c r="I3073" s="28" t="s">
        <v>19</v>
      </c>
    </row>
    <row r="3074" spans="1:9" s="37" customFormat="1" ht="31.5" x14ac:dyDescent="0.2">
      <c r="A3074" s="26">
        <v>3071</v>
      </c>
      <c r="B3074" s="26">
        <v>9789770495032</v>
      </c>
      <c r="C3074" s="9" t="s">
        <v>6543</v>
      </c>
      <c r="D3074" s="9" t="s">
        <v>6544</v>
      </c>
      <c r="E3074" s="32" t="s">
        <v>6519</v>
      </c>
      <c r="F3074" s="27">
        <v>2022</v>
      </c>
      <c r="G3074" s="36">
        <v>620</v>
      </c>
      <c r="H3074" s="10" t="s">
        <v>6545</v>
      </c>
      <c r="I3074" s="28" t="s">
        <v>19</v>
      </c>
    </row>
    <row r="3075" spans="1:9" s="37" customFormat="1" ht="31.5" x14ac:dyDescent="0.2">
      <c r="A3075" s="26">
        <v>3072</v>
      </c>
      <c r="B3075" s="26">
        <v>9789948847076</v>
      </c>
      <c r="C3075" s="9" t="s">
        <v>6546</v>
      </c>
      <c r="D3075" s="9" t="s">
        <v>4509</v>
      </c>
      <c r="E3075" s="32" t="s">
        <v>6519</v>
      </c>
      <c r="F3075" s="27">
        <v>2021</v>
      </c>
      <c r="G3075" s="36">
        <v>600</v>
      </c>
      <c r="H3075" s="10" t="s">
        <v>6547</v>
      </c>
      <c r="I3075" s="28" t="s">
        <v>19</v>
      </c>
    </row>
    <row r="3076" spans="1:9" s="37" customFormat="1" ht="15.75" x14ac:dyDescent="0.2">
      <c r="A3076" s="26">
        <v>3073</v>
      </c>
      <c r="B3076" s="26">
        <v>9789770461006</v>
      </c>
      <c r="C3076" s="9" t="s">
        <v>6548</v>
      </c>
      <c r="D3076" s="9" t="s">
        <v>6549</v>
      </c>
      <c r="E3076" s="32" t="s">
        <v>6519</v>
      </c>
      <c r="F3076" s="27">
        <v>2009</v>
      </c>
      <c r="G3076" s="36">
        <v>400</v>
      </c>
      <c r="H3076" s="10" t="s">
        <v>6550</v>
      </c>
      <c r="I3076" s="28" t="s">
        <v>19</v>
      </c>
    </row>
    <row r="3077" spans="1:9" s="37" customFormat="1" ht="31.5" x14ac:dyDescent="0.2">
      <c r="A3077" s="26">
        <v>3074</v>
      </c>
      <c r="B3077" s="26">
        <v>9789770479544</v>
      </c>
      <c r="C3077" s="9" t="s">
        <v>6551</v>
      </c>
      <c r="D3077" s="9" t="s">
        <v>6549</v>
      </c>
      <c r="E3077" s="32" t="s">
        <v>6519</v>
      </c>
      <c r="F3077" s="27">
        <v>2015</v>
      </c>
      <c r="G3077" s="36">
        <v>300</v>
      </c>
      <c r="H3077" s="10" t="s">
        <v>6552</v>
      </c>
      <c r="I3077" s="28" t="s">
        <v>19</v>
      </c>
    </row>
    <row r="3078" spans="1:9" s="37" customFormat="1" ht="47.25" x14ac:dyDescent="0.2">
      <c r="A3078" s="26">
        <v>3075</v>
      </c>
      <c r="B3078" s="26">
        <v>9789948798484</v>
      </c>
      <c r="C3078" s="9" t="s">
        <v>6553</v>
      </c>
      <c r="D3078" s="9" t="s">
        <v>6554</v>
      </c>
      <c r="E3078" s="32" t="s">
        <v>6519</v>
      </c>
      <c r="F3078" s="27">
        <v>2023</v>
      </c>
      <c r="G3078" s="36">
        <v>1870</v>
      </c>
      <c r="H3078" s="10" t="s">
        <v>6555</v>
      </c>
      <c r="I3078" s="28" t="s">
        <v>19</v>
      </c>
    </row>
    <row r="3079" spans="1:9" s="37" customFormat="1" ht="31.5" x14ac:dyDescent="0.2">
      <c r="A3079" s="26">
        <v>3076</v>
      </c>
      <c r="B3079" s="26">
        <v>202017424</v>
      </c>
      <c r="C3079" s="9" t="s">
        <v>6556</v>
      </c>
      <c r="D3079" s="9" t="s">
        <v>1066</v>
      </c>
      <c r="E3079" s="32" t="s">
        <v>6519</v>
      </c>
      <c r="F3079" s="27">
        <v>1994</v>
      </c>
      <c r="G3079" s="36">
        <v>75</v>
      </c>
      <c r="H3079" s="10"/>
      <c r="I3079" s="28" t="s">
        <v>19</v>
      </c>
    </row>
    <row r="3080" spans="1:9" s="37" customFormat="1" ht="31.5" x14ac:dyDescent="0.2">
      <c r="A3080" s="26">
        <v>3077</v>
      </c>
      <c r="B3080" s="26">
        <v>202017420</v>
      </c>
      <c r="C3080" s="9" t="s">
        <v>6557</v>
      </c>
      <c r="D3080" s="9" t="s">
        <v>1066</v>
      </c>
      <c r="E3080" s="32" t="s">
        <v>6519</v>
      </c>
      <c r="F3080" s="27">
        <v>1993</v>
      </c>
      <c r="G3080" s="36">
        <v>55</v>
      </c>
      <c r="H3080" s="10"/>
      <c r="I3080" s="28" t="s">
        <v>19</v>
      </c>
    </row>
    <row r="3081" spans="1:9" s="37" customFormat="1" ht="15.75" x14ac:dyDescent="0.2">
      <c r="A3081" s="26">
        <v>3078</v>
      </c>
      <c r="B3081" s="26">
        <v>202017422</v>
      </c>
      <c r="C3081" s="9" t="s">
        <v>6558</v>
      </c>
      <c r="D3081" s="9" t="s">
        <v>1066</v>
      </c>
      <c r="E3081" s="32" t="s">
        <v>6519</v>
      </c>
      <c r="F3081" s="27">
        <v>1999</v>
      </c>
      <c r="G3081" s="36">
        <v>70</v>
      </c>
      <c r="H3081" s="10"/>
      <c r="I3081" s="28" t="s">
        <v>19</v>
      </c>
    </row>
    <row r="3082" spans="1:9" s="37" customFormat="1" ht="47.25" x14ac:dyDescent="0.2">
      <c r="A3082" s="26">
        <v>3079</v>
      </c>
      <c r="B3082" s="26">
        <v>9789770493670</v>
      </c>
      <c r="C3082" s="9" t="s">
        <v>6559</v>
      </c>
      <c r="D3082" s="9" t="s">
        <v>4691</v>
      </c>
      <c r="E3082" s="32" t="s">
        <v>6519</v>
      </c>
      <c r="F3082" s="27">
        <v>2022</v>
      </c>
      <c r="G3082" s="36">
        <v>1300</v>
      </c>
      <c r="H3082" s="10" t="s">
        <v>6560</v>
      </c>
      <c r="I3082" s="28" t="s">
        <v>19</v>
      </c>
    </row>
    <row r="3083" spans="1:9" s="37" customFormat="1" ht="31.5" x14ac:dyDescent="0.2">
      <c r="A3083" s="26">
        <v>3080</v>
      </c>
      <c r="B3083" s="26">
        <v>9789770491461</v>
      </c>
      <c r="C3083" s="9" t="s">
        <v>6561</v>
      </c>
      <c r="D3083" s="9" t="s">
        <v>6147</v>
      </c>
      <c r="E3083" s="32" t="s">
        <v>6519</v>
      </c>
      <c r="F3083" s="27">
        <v>2020</v>
      </c>
      <c r="G3083" s="36">
        <v>195</v>
      </c>
      <c r="H3083" s="10" t="s">
        <v>6562</v>
      </c>
      <c r="I3083" s="28" t="s">
        <v>19</v>
      </c>
    </row>
    <row r="3084" spans="1:9" s="37" customFormat="1" ht="31.5" x14ac:dyDescent="0.2">
      <c r="A3084" s="26">
        <v>3081</v>
      </c>
      <c r="B3084" s="26">
        <v>9789770496480</v>
      </c>
      <c r="C3084" s="9" t="s">
        <v>6563</v>
      </c>
      <c r="D3084" s="9" t="s">
        <v>6564</v>
      </c>
      <c r="E3084" s="32" t="s">
        <v>6519</v>
      </c>
      <c r="F3084" s="27">
        <v>2023</v>
      </c>
      <c r="G3084" s="36">
        <v>720</v>
      </c>
      <c r="H3084" s="10" t="s">
        <v>6565</v>
      </c>
      <c r="I3084" s="28" t="s">
        <v>19</v>
      </c>
    </row>
    <row r="3085" spans="1:9" s="37" customFormat="1" ht="15.75" x14ac:dyDescent="0.2">
      <c r="A3085" s="26">
        <v>3082</v>
      </c>
      <c r="B3085" s="26">
        <v>9789770491119</v>
      </c>
      <c r="C3085" s="9" t="s">
        <v>6566</v>
      </c>
      <c r="D3085" s="9" t="s">
        <v>4751</v>
      </c>
      <c r="E3085" s="32" t="s">
        <v>6519</v>
      </c>
      <c r="F3085" s="27">
        <v>2020</v>
      </c>
      <c r="G3085" s="36">
        <v>600</v>
      </c>
      <c r="H3085" s="10" t="s">
        <v>6567</v>
      </c>
      <c r="I3085" s="28" t="s">
        <v>19</v>
      </c>
    </row>
    <row r="3086" spans="1:9" s="37" customFormat="1" ht="15.75" x14ac:dyDescent="0.2">
      <c r="A3086" s="26">
        <v>3083</v>
      </c>
      <c r="B3086" s="26">
        <v>9789770463090</v>
      </c>
      <c r="C3086" s="9" t="s">
        <v>6568</v>
      </c>
      <c r="D3086" s="9" t="s">
        <v>6569</v>
      </c>
      <c r="E3086" s="32" t="s">
        <v>6519</v>
      </c>
      <c r="F3086" s="27">
        <v>2010</v>
      </c>
      <c r="G3086" s="36">
        <v>250</v>
      </c>
      <c r="H3086" s="10" t="s">
        <v>6570</v>
      </c>
      <c r="I3086" s="28" t="s">
        <v>19</v>
      </c>
    </row>
    <row r="3087" spans="1:9" s="37" customFormat="1" ht="15.75" x14ac:dyDescent="0.2">
      <c r="A3087" s="26">
        <v>3084</v>
      </c>
      <c r="B3087" s="26">
        <v>9789770489963</v>
      </c>
      <c r="C3087" s="9" t="s">
        <v>6571</v>
      </c>
      <c r="D3087" s="9" t="s">
        <v>6572</v>
      </c>
      <c r="E3087" s="32" t="s">
        <v>6519</v>
      </c>
      <c r="F3087" s="27">
        <v>2019</v>
      </c>
      <c r="G3087" s="36">
        <v>975</v>
      </c>
      <c r="H3087" s="10" t="s">
        <v>6573</v>
      </c>
      <c r="I3087" s="28" t="s">
        <v>19</v>
      </c>
    </row>
    <row r="3088" spans="1:9" s="37" customFormat="1" ht="15.75" x14ac:dyDescent="0.2">
      <c r="A3088" s="26">
        <v>3085</v>
      </c>
      <c r="B3088" s="26">
        <v>9789770471876</v>
      </c>
      <c r="C3088" s="9" t="s">
        <v>6574</v>
      </c>
      <c r="D3088" s="9" t="s">
        <v>2744</v>
      </c>
      <c r="E3088" s="32" t="s">
        <v>6519</v>
      </c>
      <c r="F3088" s="27">
        <v>2013</v>
      </c>
      <c r="G3088" s="36">
        <v>500</v>
      </c>
      <c r="H3088" s="10" t="s">
        <v>6575</v>
      </c>
      <c r="I3088" s="28" t="s">
        <v>19</v>
      </c>
    </row>
    <row r="3089" spans="1:9" s="37" customFormat="1" ht="15.75" x14ac:dyDescent="0.2">
      <c r="A3089" s="26">
        <v>3086</v>
      </c>
      <c r="B3089" s="26">
        <v>978979034</v>
      </c>
      <c r="C3089" s="9" t="s">
        <v>6576</v>
      </c>
      <c r="D3089" s="9" t="s">
        <v>6577</v>
      </c>
      <c r="E3089" s="32" t="s">
        <v>6519</v>
      </c>
      <c r="F3089" s="27">
        <v>1987</v>
      </c>
      <c r="G3089" s="36">
        <v>250</v>
      </c>
      <c r="H3089" s="10" t="s">
        <v>41</v>
      </c>
      <c r="I3089" s="28" t="s">
        <v>19</v>
      </c>
    </row>
    <row r="3090" spans="1:9" s="37" customFormat="1" ht="15.75" x14ac:dyDescent="0.2">
      <c r="A3090" s="26">
        <v>3087</v>
      </c>
      <c r="B3090" s="26">
        <v>9789770491645</v>
      </c>
      <c r="C3090" s="9" t="s">
        <v>6578</v>
      </c>
      <c r="D3090" s="9" t="s">
        <v>3155</v>
      </c>
      <c r="E3090" s="32" t="s">
        <v>6519</v>
      </c>
      <c r="F3090" s="27">
        <v>2020</v>
      </c>
      <c r="G3090" s="36">
        <v>585</v>
      </c>
      <c r="H3090" s="10" t="s">
        <v>6579</v>
      </c>
      <c r="I3090" s="28" t="s">
        <v>19</v>
      </c>
    </row>
    <row r="3091" spans="1:9" s="37" customFormat="1" ht="15.75" x14ac:dyDescent="0.2">
      <c r="A3091" s="26">
        <v>3088</v>
      </c>
      <c r="B3091" s="26">
        <v>9789770493199</v>
      </c>
      <c r="C3091" s="9" t="s">
        <v>6580</v>
      </c>
      <c r="D3091" s="9" t="s">
        <v>3155</v>
      </c>
      <c r="E3091" s="32" t="s">
        <v>6519</v>
      </c>
      <c r="F3091" s="27">
        <v>2021</v>
      </c>
      <c r="G3091" s="36">
        <v>900</v>
      </c>
      <c r="H3091" s="10" t="s">
        <v>6581</v>
      </c>
      <c r="I3091" s="28" t="s">
        <v>19</v>
      </c>
    </row>
    <row r="3092" spans="1:9" s="37" customFormat="1" ht="15.75" x14ac:dyDescent="0.2">
      <c r="A3092" s="26">
        <v>3089</v>
      </c>
      <c r="B3092" s="26">
        <v>9789770491454</v>
      </c>
      <c r="C3092" s="9" t="s">
        <v>6582</v>
      </c>
      <c r="D3092" s="9" t="s">
        <v>3155</v>
      </c>
      <c r="E3092" s="32" t="s">
        <v>6519</v>
      </c>
      <c r="F3092" s="27">
        <v>2020</v>
      </c>
      <c r="G3092" s="36">
        <v>715</v>
      </c>
      <c r="H3092" s="10" t="s">
        <v>6583</v>
      </c>
      <c r="I3092" s="28" t="s">
        <v>19</v>
      </c>
    </row>
    <row r="3093" spans="1:9" s="37" customFormat="1" ht="15.75" x14ac:dyDescent="0.2">
      <c r="A3093" s="26">
        <v>3090</v>
      </c>
      <c r="B3093" s="26">
        <v>9789770496770</v>
      </c>
      <c r="C3093" s="9" t="s">
        <v>6584</v>
      </c>
      <c r="D3093" s="9" t="s">
        <v>3155</v>
      </c>
      <c r="E3093" s="32" t="s">
        <v>6519</v>
      </c>
      <c r="F3093" s="27">
        <v>2024</v>
      </c>
      <c r="G3093" s="36">
        <v>440</v>
      </c>
      <c r="H3093" s="10" t="s">
        <v>6585</v>
      </c>
      <c r="I3093" s="28" t="s">
        <v>19</v>
      </c>
    </row>
    <row r="3094" spans="1:9" s="37" customFormat="1" ht="15.75" x14ac:dyDescent="0.2">
      <c r="A3094" s="26">
        <v>3091</v>
      </c>
      <c r="B3094" s="26">
        <v>9770410500</v>
      </c>
      <c r="C3094" s="9" t="s">
        <v>6586</v>
      </c>
      <c r="D3094" s="9" t="s">
        <v>3179</v>
      </c>
      <c r="E3094" s="32" t="s">
        <v>6519</v>
      </c>
      <c r="F3094" s="27">
        <v>1994</v>
      </c>
      <c r="G3094" s="36">
        <v>300</v>
      </c>
      <c r="H3094" s="10" t="s">
        <v>6587</v>
      </c>
      <c r="I3094" s="28" t="s">
        <v>19</v>
      </c>
    </row>
    <row r="3095" spans="1:9" s="37" customFormat="1" ht="15.75" x14ac:dyDescent="0.2">
      <c r="A3095" s="26">
        <v>3092</v>
      </c>
      <c r="B3095" s="26">
        <v>978979747</v>
      </c>
      <c r="C3095" s="9" t="s">
        <v>6588</v>
      </c>
      <c r="D3095" s="9" t="s">
        <v>3179</v>
      </c>
      <c r="E3095" s="32" t="s">
        <v>6519</v>
      </c>
      <c r="F3095" s="27" t="s">
        <v>41</v>
      </c>
      <c r="G3095" s="36">
        <v>645</v>
      </c>
      <c r="H3095" s="10"/>
      <c r="I3095" s="28" t="s">
        <v>19</v>
      </c>
    </row>
    <row r="3096" spans="1:9" s="37" customFormat="1" ht="15.75" x14ac:dyDescent="0.2">
      <c r="A3096" s="26">
        <v>3093</v>
      </c>
      <c r="B3096" s="26">
        <v>978978706</v>
      </c>
      <c r="C3096" s="9" t="s">
        <v>6589</v>
      </c>
      <c r="D3096" s="9" t="s">
        <v>6590</v>
      </c>
      <c r="E3096" s="32" t="s">
        <v>6519</v>
      </c>
      <c r="F3096" s="27">
        <v>2003</v>
      </c>
      <c r="G3096" s="36">
        <v>250</v>
      </c>
      <c r="H3096" s="10" t="s">
        <v>41</v>
      </c>
      <c r="I3096" s="28" t="s">
        <v>19</v>
      </c>
    </row>
    <row r="3097" spans="1:9" s="37" customFormat="1" ht="30" x14ac:dyDescent="0.2">
      <c r="A3097" s="26">
        <v>3094</v>
      </c>
      <c r="B3097" s="26">
        <v>9789948742244</v>
      </c>
      <c r="C3097" s="22" t="s">
        <v>7363</v>
      </c>
      <c r="D3097" s="22" t="s">
        <v>4942</v>
      </c>
      <c r="E3097" s="32" t="s">
        <v>6519</v>
      </c>
      <c r="F3097" s="27">
        <v>2024</v>
      </c>
      <c r="G3097" s="36">
        <v>1050</v>
      </c>
      <c r="H3097" s="10" t="s">
        <v>7364</v>
      </c>
      <c r="I3097" s="28" t="s">
        <v>19</v>
      </c>
    </row>
    <row r="3098" spans="1:9" s="37" customFormat="1" ht="15.75" x14ac:dyDescent="0.2">
      <c r="A3098" s="26">
        <v>3095</v>
      </c>
      <c r="B3098" s="26">
        <v>9789770494141</v>
      </c>
      <c r="C3098" s="9" t="s">
        <v>6591</v>
      </c>
      <c r="D3098" s="9" t="s">
        <v>6592</v>
      </c>
      <c r="E3098" s="32" t="s">
        <v>6519</v>
      </c>
      <c r="F3098" s="27">
        <v>2022</v>
      </c>
      <c r="G3098" s="36">
        <v>1380</v>
      </c>
      <c r="H3098" s="10" t="s">
        <v>7242</v>
      </c>
      <c r="I3098" s="28" t="s">
        <v>19</v>
      </c>
    </row>
    <row r="3099" spans="1:9" s="37" customFormat="1" ht="31.5" x14ac:dyDescent="0.2">
      <c r="A3099" s="26">
        <v>3096</v>
      </c>
      <c r="B3099" s="26">
        <v>9789779068497</v>
      </c>
      <c r="C3099" s="9" t="s">
        <v>6593</v>
      </c>
      <c r="D3099" s="9" t="s">
        <v>1163</v>
      </c>
      <c r="E3099" s="32" t="s">
        <v>6519</v>
      </c>
      <c r="F3099" s="27">
        <v>2019</v>
      </c>
      <c r="G3099" s="36">
        <v>195</v>
      </c>
      <c r="H3099" s="10" t="s">
        <v>6594</v>
      </c>
      <c r="I3099" s="28" t="s">
        <v>19</v>
      </c>
    </row>
    <row r="3100" spans="1:9" s="37" customFormat="1" ht="30" x14ac:dyDescent="0.2">
      <c r="A3100" s="26">
        <v>3097</v>
      </c>
      <c r="B3100" s="26">
        <v>9789770499313</v>
      </c>
      <c r="C3100" s="22" t="s">
        <v>7500</v>
      </c>
      <c r="D3100" s="22" t="s">
        <v>988</v>
      </c>
      <c r="E3100" s="32" t="s">
        <v>6519</v>
      </c>
      <c r="F3100" s="27">
        <v>2025</v>
      </c>
      <c r="G3100" s="36">
        <v>1550</v>
      </c>
      <c r="H3100" s="10" t="s">
        <v>7513</v>
      </c>
      <c r="I3100" s="28" t="s">
        <v>19</v>
      </c>
    </row>
    <row r="3101" spans="1:9" s="37" customFormat="1" ht="15.75" x14ac:dyDescent="0.2">
      <c r="A3101" s="26">
        <v>3098</v>
      </c>
      <c r="B3101" s="26">
        <v>9770451924</v>
      </c>
      <c r="C3101" s="9" t="s">
        <v>6595</v>
      </c>
      <c r="D3101" s="9" t="s">
        <v>5100</v>
      </c>
      <c r="E3101" s="32" t="s">
        <v>6519</v>
      </c>
      <c r="F3101" s="27">
        <v>2007</v>
      </c>
      <c r="G3101" s="36">
        <v>250</v>
      </c>
      <c r="H3101" s="10" t="s">
        <v>6596</v>
      </c>
      <c r="I3101" s="28" t="s">
        <v>19</v>
      </c>
    </row>
    <row r="3102" spans="1:9" s="37" customFormat="1" ht="31.5" x14ac:dyDescent="0.2">
      <c r="A3102" s="26">
        <v>3099</v>
      </c>
      <c r="B3102" s="26">
        <v>9789770485217</v>
      </c>
      <c r="C3102" s="9" t="s">
        <v>6597</v>
      </c>
      <c r="D3102" s="9" t="s">
        <v>1001</v>
      </c>
      <c r="E3102" s="32" t="s">
        <v>6519</v>
      </c>
      <c r="F3102" s="27">
        <v>2018</v>
      </c>
      <c r="G3102" s="36">
        <v>270</v>
      </c>
      <c r="H3102" s="10" t="s">
        <v>6598</v>
      </c>
      <c r="I3102" s="28" t="s">
        <v>19</v>
      </c>
    </row>
    <row r="3103" spans="1:9" s="37" customFormat="1" ht="31.5" x14ac:dyDescent="0.2">
      <c r="A3103" s="26">
        <v>3100</v>
      </c>
      <c r="B3103" s="26">
        <v>9789770493403</v>
      </c>
      <c r="C3103" s="9" t="s">
        <v>6599</v>
      </c>
      <c r="D3103" s="9" t="s">
        <v>2389</v>
      </c>
      <c r="E3103" s="32" t="s">
        <v>6519</v>
      </c>
      <c r="F3103" s="27">
        <v>2021</v>
      </c>
      <c r="G3103" s="36">
        <v>350</v>
      </c>
      <c r="H3103" s="10" t="s">
        <v>6600</v>
      </c>
      <c r="I3103" s="28" t="s">
        <v>19</v>
      </c>
    </row>
    <row r="3104" spans="1:9" s="37" customFormat="1" ht="31.5" x14ac:dyDescent="0.2">
      <c r="A3104" s="26">
        <v>3101</v>
      </c>
      <c r="B3104" s="26">
        <v>9789770493014</v>
      </c>
      <c r="C3104" s="9" t="s">
        <v>7194</v>
      </c>
      <c r="D3104" s="9" t="s">
        <v>3291</v>
      </c>
      <c r="E3104" s="32" t="s">
        <v>6519</v>
      </c>
      <c r="F3104" s="27">
        <v>2021</v>
      </c>
      <c r="G3104" s="36">
        <v>140</v>
      </c>
      <c r="H3104" s="10" t="s">
        <v>7195</v>
      </c>
      <c r="I3104" s="28" t="s">
        <v>19</v>
      </c>
    </row>
    <row r="3105" spans="1:9" s="37" customFormat="1" ht="31.5" x14ac:dyDescent="0.2">
      <c r="A3105" s="26">
        <v>3102</v>
      </c>
      <c r="B3105" s="26">
        <v>9789770486801</v>
      </c>
      <c r="C3105" s="9" t="s">
        <v>7187</v>
      </c>
      <c r="D3105" s="9" t="s">
        <v>7188</v>
      </c>
      <c r="E3105" s="32" t="s">
        <v>6519</v>
      </c>
      <c r="F3105" s="27">
        <v>2019</v>
      </c>
      <c r="G3105" s="36">
        <v>645</v>
      </c>
      <c r="H3105" s="10" t="s">
        <v>7189</v>
      </c>
      <c r="I3105" s="28" t="s">
        <v>19</v>
      </c>
    </row>
    <row r="3106" spans="1:9" s="37" customFormat="1" ht="15.75" x14ac:dyDescent="0.2">
      <c r="A3106" s="26">
        <v>3103</v>
      </c>
      <c r="B3106" s="26">
        <v>97704458819</v>
      </c>
      <c r="C3106" s="9" t="s">
        <v>6601</v>
      </c>
      <c r="D3106" s="9" t="s">
        <v>2436</v>
      </c>
      <c r="E3106" s="28" t="s">
        <v>6602</v>
      </c>
      <c r="F3106" s="27">
        <v>2005</v>
      </c>
      <c r="G3106" s="36">
        <v>450</v>
      </c>
      <c r="H3106" s="10" t="s">
        <v>6603</v>
      </c>
      <c r="I3106" s="28" t="s">
        <v>19</v>
      </c>
    </row>
    <row r="3107" spans="1:9" s="37" customFormat="1" ht="31.5" x14ac:dyDescent="0.2">
      <c r="A3107" s="26">
        <v>3104</v>
      </c>
      <c r="B3107" s="26" t="s">
        <v>6604</v>
      </c>
      <c r="C3107" s="9" t="s">
        <v>6605</v>
      </c>
      <c r="D3107" s="9" t="s">
        <v>2436</v>
      </c>
      <c r="E3107" s="28" t="s">
        <v>6602</v>
      </c>
      <c r="F3107" s="27">
        <v>2012</v>
      </c>
      <c r="G3107" s="36">
        <v>385</v>
      </c>
      <c r="H3107" s="10" t="s">
        <v>6606</v>
      </c>
      <c r="I3107" s="28" t="s">
        <v>19</v>
      </c>
    </row>
    <row r="3108" spans="1:9" s="37" customFormat="1" ht="47.25" x14ac:dyDescent="0.2">
      <c r="A3108" s="26">
        <v>3105</v>
      </c>
      <c r="B3108" s="26">
        <v>9770449342</v>
      </c>
      <c r="C3108" s="9" t="s">
        <v>6607</v>
      </c>
      <c r="D3108" s="9" t="s">
        <v>2436</v>
      </c>
      <c r="E3108" s="28" t="s">
        <v>6602</v>
      </c>
      <c r="F3108" s="27">
        <v>2010</v>
      </c>
      <c r="G3108" s="36">
        <v>930</v>
      </c>
      <c r="H3108" s="10" t="s">
        <v>6608</v>
      </c>
      <c r="I3108" s="28" t="s">
        <v>19</v>
      </c>
    </row>
    <row r="3109" spans="1:9" s="37" customFormat="1" ht="31.5" x14ac:dyDescent="0.2">
      <c r="A3109" s="26">
        <v>3106</v>
      </c>
      <c r="B3109" s="26">
        <v>978978991</v>
      </c>
      <c r="C3109" s="9" t="s">
        <v>6609</v>
      </c>
      <c r="D3109" s="9" t="s">
        <v>2436</v>
      </c>
      <c r="E3109" s="28" t="s">
        <v>6602</v>
      </c>
      <c r="F3109" s="27">
        <v>2012</v>
      </c>
      <c r="G3109" s="36">
        <v>570</v>
      </c>
      <c r="H3109" s="10" t="s">
        <v>41</v>
      </c>
      <c r="I3109" s="28" t="s">
        <v>19</v>
      </c>
    </row>
    <row r="3110" spans="1:9" s="37" customFormat="1" ht="31.5" x14ac:dyDescent="0.2">
      <c r="A3110" s="26">
        <v>3107</v>
      </c>
      <c r="B3110" s="26">
        <v>978979145</v>
      </c>
      <c r="C3110" s="9" t="s">
        <v>6610</v>
      </c>
      <c r="D3110" s="9" t="s">
        <v>2436</v>
      </c>
      <c r="E3110" s="28" t="s">
        <v>6602</v>
      </c>
      <c r="F3110" s="27">
        <v>2007</v>
      </c>
      <c r="G3110" s="36">
        <v>450</v>
      </c>
      <c r="H3110" s="10" t="s">
        <v>6608</v>
      </c>
      <c r="I3110" s="28" t="s">
        <v>19</v>
      </c>
    </row>
    <row r="3111" spans="1:9" s="37" customFormat="1" ht="31.5" x14ac:dyDescent="0.2">
      <c r="A3111" s="26">
        <v>3108</v>
      </c>
      <c r="B3111" s="26">
        <v>9789770483961</v>
      </c>
      <c r="C3111" s="9" t="s">
        <v>6611</v>
      </c>
      <c r="D3111" s="9" t="s">
        <v>6612</v>
      </c>
      <c r="E3111" s="28" t="s">
        <v>6602</v>
      </c>
      <c r="F3111" s="27">
        <v>2017</v>
      </c>
      <c r="G3111" s="36">
        <v>1100</v>
      </c>
      <c r="H3111" s="10" t="s">
        <v>6613</v>
      </c>
      <c r="I3111" s="28" t="s">
        <v>19</v>
      </c>
    </row>
    <row r="3112" spans="1:9" s="37" customFormat="1" ht="15.75" x14ac:dyDescent="0.2">
      <c r="A3112" s="26">
        <v>3109</v>
      </c>
      <c r="B3112" s="26">
        <v>978978540</v>
      </c>
      <c r="C3112" s="9" t="s">
        <v>6614</v>
      </c>
      <c r="D3112" s="9" t="s">
        <v>6615</v>
      </c>
      <c r="E3112" s="28" t="s">
        <v>6602</v>
      </c>
      <c r="F3112" s="27">
        <v>2006</v>
      </c>
      <c r="G3112" s="36">
        <v>630</v>
      </c>
      <c r="H3112" s="10" t="s">
        <v>41</v>
      </c>
      <c r="I3112" s="28" t="s">
        <v>19</v>
      </c>
    </row>
    <row r="3113" spans="1:9" s="37" customFormat="1" ht="15.75" x14ac:dyDescent="0.2">
      <c r="A3113" s="26">
        <v>3110</v>
      </c>
      <c r="B3113" s="26">
        <v>9789770453661</v>
      </c>
      <c r="C3113" s="9" t="s">
        <v>6616</v>
      </c>
      <c r="D3113" s="9" t="s">
        <v>6615</v>
      </c>
      <c r="E3113" s="28" t="s">
        <v>6602</v>
      </c>
      <c r="F3113" s="27">
        <v>2009</v>
      </c>
      <c r="G3113" s="36">
        <v>630</v>
      </c>
      <c r="H3113" s="10">
        <v>9789770453661</v>
      </c>
      <c r="I3113" s="28" t="s">
        <v>19</v>
      </c>
    </row>
    <row r="3114" spans="1:9" s="37" customFormat="1" ht="15.75" x14ac:dyDescent="0.2">
      <c r="A3114" s="26">
        <v>3111</v>
      </c>
      <c r="B3114" s="26">
        <v>9789770481530</v>
      </c>
      <c r="C3114" s="9" t="s">
        <v>6617</v>
      </c>
      <c r="D3114" s="9" t="s">
        <v>6618</v>
      </c>
      <c r="E3114" s="28" t="s">
        <v>6602</v>
      </c>
      <c r="F3114" s="27">
        <v>2016</v>
      </c>
      <c r="G3114" s="36">
        <v>300</v>
      </c>
      <c r="H3114" s="10" t="s">
        <v>6619</v>
      </c>
      <c r="I3114" s="28" t="s">
        <v>19</v>
      </c>
    </row>
    <row r="3115" spans="1:9" s="37" customFormat="1" ht="15.75" x14ac:dyDescent="0.2">
      <c r="A3115" s="26">
        <v>3112</v>
      </c>
      <c r="B3115" s="26">
        <v>978978563</v>
      </c>
      <c r="C3115" s="9" t="s">
        <v>6620</v>
      </c>
      <c r="D3115" s="9" t="s">
        <v>6621</v>
      </c>
      <c r="E3115" s="28" t="s">
        <v>6602</v>
      </c>
      <c r="F3115" s="27">
        <v>2009</v>
      </c>
      <c r="G3115" s="36">
        <v>300</v>
      </c>
      <c r="H3115" s="10" t="s">
        <v>41</v>
      </c>
      <c r="I3115" s="28" t="s">
        <v>19</v>
      </c>
    </row>
    <row r="3116" spans="1:9" s="37" customFormat="1" ht="31.5" x14ac:dyDescent="0.2">
      <c r="A3116" s="26">
        <v>3113</v>
      </c>
      <c r="B3116" s="26">
        <v>978979031</v>
      </c>
      <c r="C3116" s="9" t="s">
        <v>6622</v>
      </c>
      <c r="D3116" s="9" t="s">
        <v>6623</v>
      </c>
      <c r="E3116" s="28" t="s">
        <v>6602</v>
      </c>
      <c r="F3116" s="27">
        <v>2010</v>
      </c>
      <c r="G3116" s="36">
        <v>330</v>
      </c>
      <c r="H3116" s="10" t="s">
        <v>41</v>
      </c>
      <c r="I3116" s="28" t="s">
        <v>19</v>
      </c>
    </row>
    <row r="3117" spans="1:9" s="37" customFormat="1" ht="15.75" x14ac:dyDescent="0.2">
      <c r="A3117" s="26">
        <v>3114</v>
      </c>
      <c r="B3117" s="26">
        <v>9789779093284</v>
      </c>
      <c r="C3117" s="9" t="s">
        <v>6624</v>
      </c>
      <c r="D3117" s="9" t="s">
        <v>6625</v>
      </c>
      <c r="E3117" s="28" t="s">
        <v>6602</v>
      </c>
      <c r="F3117" s="27">
        <v>2021</v>
      </c>
      <c r="G3117" s="36">
        <v>690</v>
      </c>
      <c r="H3117" s="10" t="s">
        <v>6626</v>
      </c>
      <c r="I3117" s="28" t="s">
        <v>19</v>
      </c>
    </row>
    <row r="3118" spans="1:9" s="37" customFormat="1" ht="47.25" x14ac:dyDescent="0.2">
      <c r="A3118" s="26">
        <v>3115</v>
      </c>
      <c r="B3118" s="26">
        <v>978979633</v>
      </c>
      <c r="C3118" s="9" t="s">
        <v>6627</v>
      </c>
      <c r="D3118" s="9" t="s">
        <v>5340</v>
      </c>
      <c r="E3118" s="28" t="s">
        <v>6602</v>
      </c>
      <c r="F3118" s="27">
        <v>2015</v>
      </c>
      <c r="G3118" s="36">
        <v>175</v>
      </c>
      <c r="H3118" s="10">
        <v>0</v>
      </c>
      <c r="I3118" s="28" t="s">
        <v>19</v>
      </c>
    </row>
    <row r="3119" spans="1:9" s="37" customFormat="1" ht="31.5" x14ac:dyDescent="0.2">
      <c r="A3119" s="26">
        <v>3116</v>
      </c>
      <c r="B3119" s="26">
        <v>9789779406275</v>
      </c>
      <c r="C3119" s="9" t="s">
        <v>6628</v>
      </c>
      <c r="D3119" s="9" t="s">
        <v>5369</v>
      </c>
      <c r="E3119" s="28" t="s">
        <v>6602</v>
      </c>
      <c r="F3119" s="27">
        <v>2022</v>
      </c>
      <c r="G3119" s="36">
        <v>330</v>
      </c>
      <c r="H3119" s="10">
        <v>9789779406275</v>
      </c>
      <c r="I3119" s="28" t="s">
        <v>19</v>
      </c>
    </row>
    <row r="3120" spans="1:9" s="37" customFormat="1" ht="31.5" x14ac:dyDescent="0.2">
      <c r="A3120" s="26">
        <v>3117</v>
      </c>
      <c r="B3120" s="26">
        <v>9789770460638</v>
      </c>
      <c r="C3120" s="9" t="s">
        <v>6629</v>
      </c>
      <c r="D3120" s="9" t="s">
        <v>934</v>
      </c>
      <c r="E3120" s="28" t="s">
        <v>6602</v>
      </c>
      <c r="F3120" s="27">
        <v>2009</v>
      </c>
      <c r="G3120" s="36">
        <v>250</v>
      </c>
      <c r="H3120" s="10" t="s">
        <v>6630</v>
      </c>
      <c r="I3120" s="28" t="s">
        <v>19</v>
      </c>
    </row>
    <row r="3121" spans="1:9" s="37" customFormat="1" ht="31.5" x14ac:dyDescent="0.2">
      <c r="A3121" s="26">
        <v>3118</v>
      </c>
      <c r="B3121" s="26">
        <v>9770453991</v>
      </c>
      <c r="C3121" s="9" t="s">
        <v>6631</v>
      </c>
      <c r="D3121" s="9" t="s">
        <v>934</v>
      </c>
      <c r="E3121" s="28" t="s">
        <v>6602</v>
      </c>
      <c r="F3121" s="27">
        <v>2007</v>
      </c>
      <c r="G3121" s="36">
        <v>250</v>
      </c>
      <c r="H3121" s="10" t="s">
        <v>6632</v>
      </c>
      <c r="I3121" s="28" t="s">
        <v>19</v>
      </c>
    </row>
    <row r="3122" spans="1:9" s="37" customFormat="1" ht="15.75" x14ac:dyDescent="0.2">
      <c r="A3122" s="26">
        <v>3119</v>
      </c>
      <c r="B3122" s="26">
        <v>9770448591</v>
      </c>
      <c r="C3122" s="9" t="s">
        <v>6633</v>
      </c>
      <c r="D3122" s="9" t="s">
        <v>934</v>
      </c>
      <c r="E3122" s="28" t="s">
        <v>6602</v>
      </c>
      <c r="F3122" s="27">
        <v>2005</v>
      </c>
      <c r="G3122" s="36">
        <v>250</v>
      </c>
      <c r="H3122" s="10" t="s">
        <v>6634</v>
      </c>
      <c r="I3122" s="28" t="s">
        <v>19</v>
      </c>
    </row>
    <row r="3123" spans="1:9" s="37" customFormat="1" ht="31.5" x14ac:dyDescent="0.2">
      <c r="A3123" s="26">
        <v>3120</v>
      </c>
      <c r="B3123" s="26">
        <v>9770448605</v>
      </c>
      <c r="C3123" s="9" t="s">
        <v>6635</v>
      </c>
      <c r="D3123" s="9" t="s">
        <v>934</v>
      </c>
      <c r="E3123" s="28" t="s">
        <v>6602</v>
      </c>
      <c r="F3123" s="27">
        <v>2005</v>
      </c>
      <c r="G3123" s="36">
        <v>250</v>
      </c>
      <c r="H3123" s="10" t="s">
        <v>6636</v>
      </c>
      <c r="I3123" s="28" t="s">
        <v>19</v>
      </c>
    </row>
    <row r="3124" spans="1:9" s="37" customFormat="1" ht="31.5" x14ac:dyDescent="0.2">
      <c r="A3124" s="26">
        <v>3121</v>
      </c>
      <c r="B3124" s="26">
        <v>9770449526</v>
      </c>
      <c r="C3124" s="9" t="s">
        <v>6637</v>
      </c>
      <c r="D3124" s="9" t="s">
        <v>5432</v>
      </c>
      <c r="E3124" s="28" t="s">
        <v>6602</v>
      </c>
      <c r="F3124" s="27">
        <v>2006</v>
      </c>
      <c r="G3124" s="36">
        <v>175</v>
      </c>
      <c r="H3124" s="10" t="s">
        <v>6638</v>
      </c>
      <c r="I3124" s="28" t="s">
        <v>19</v>
      </c>
    </row>
    <row r="3125" spans="1:9" s="37" customFormat="1" ht="31.5" x14ac:dyDescent="0.2">
      <c r="A3125" s="26">
        <v>3122</v>
      </c>
      <c r="B3125" s="26">
        <v>978978617</v>
      </c>
      <c r="C3125" s="9" t="s">
        <v>6639</v>
      </c>
      <c r="D3125" s="9" t="s">
        <v>5432</v>
      </c>
      <c r="E3125" s="28" t="s">
        <v>6602</v>
      </c>
      <c r="F3125" s="27">
        <v>2007</v>
      </c>
      <c r="G3125" s="36">
        <v>130</v>
      </c>
      <c r="H3125" s="10" t="s">
        <v>41</v>
      </c>
      <c r="I3125" s="28" t="s">
        <v>19</v>
      </c>
    </row>
    <row r="3126" spans="1:9" s="37" customFormat="1" ht="63" x14ac:dyDescent="0.2">
      <c r="A3126" s="26">
        <v>3123</v>
      </c>
      <c r="B3126" s="26">
        <v>978978634</v>
      </c>
      <c r="C3126" s="9" t="s">
        <v>6640</v>
      </c>
      <c r="D3126" s="9" t="s">
        <v>6641</v>
      </c>
      <c r="E3126" s="28" t="s">
        <v>6602</v>
      </c>
      <c r="F3126" s="27">
        <v>2009</v>
      </c>
      <c r="G3126" s="36">
        <v>195</v>
      </c>
      <c r="H3126" s="10"/>
      <c r="I3126" s="28" t="s">
        <v>19</v>
      </c>
    </row>
    <row r="3127" spans="1:9" s="37" customFormat="1" ht="15.75" x14ac:dyDescent="0.2">
      <c r="A3127" s="26">
        <v>3124</v>
      </c>
      <c r="B3127" s="26">
        <v>978979279</v>
      </c>
      <c r="C3127" s="9" t="s">
        <v>6642</v>
      </c>
      <c r="D3127" s="9" t="s">
        <v>6643</v>
      </c>
      <c r="E3127" s="28" t="s">
        <v>6602</v>
      </c>
      <c r="F3127" s="27">
        <v>2013</v>
      </c>
      <c r="G3127" s="36">
        <v>450</v>
      </c>
      <c r="H3127" s="10" t="s">
        <v>41</v>
      </c>
      <c r="I3127" s="28" t="s">
        <v>19</v>
      </c>
    </row>
    <row r="3128" spans="1:9" s="37" customFormat="1" ht="47.25" x14ac:dyDescent="0.2">
      <c r="A3128" s="26">
        <v>3125</v>
      </c>
      <c r="B3128" s="26">
        <v>978978722</v>
      </c>
      <c r="C3128" s="9" t="s">
        <v>6644</v>
      </c>
      <c r="D3128" s="9" t="s">
        <v>6645</v>
      </c>
      <c r="E3128" s="28" t="s">
        <v>6602</v>
      </c>
      <c r="F3128" s="27">
        <v>2004</v>
      </c>
      <c r="G3128" s="36">
        <v>55</v>
      </c>
      <c r="H3128" s="10" t="s">
        <v>41</v>
      </c>
      <c r="I3128" s="28" t="s">
        <v>19</v>
      </c>
    </row>
    <row r="3129" spans="1:9" s="37" customFormat="1" ht="47.25" x14ac:dyDescent="0.2">
      <c r="A3129" s="26">
        <v>3126</v>
      </c>
      <c r="B3129" s="26">
        <v>9789770492055</v>
      </c>
      <c r="C3129" s="9" t="s">
        <v>6646</v>
      </c>
      <c r="D3129" s="9" t="s">
        <v>2204</v>
      </c>
      <c r="E3129" s="28" t="s">
        <v>6602</v>
      </c>
      <c r="F3129" s="27">
        <v>2020</v>
      </c>
      <c r="G3129" s="36">
        <v>1100</v>
      </c>
      <c r="H3129" s="10" t="s">
        <v>6647</v>
      </c>
      <c r="I3129" s="28" t="s">
        <v>19</v>
      </c>
    </row>
    <row r="3130" spans="1:9" s="37" customFormat="1" ht="15.75" x14ac:dyDescent="0.2">
      <c r="A3130" s="26">
        <v>3127</v>
      </c>
      <c r="B3130" s="26">
        <v>9789770457267</v>
      </c>
      <c r="C3130" s="9" t="s">
        <v>6648</v>
      </c>
      <c r="D3130" s="9" t="s">
        <v>6649</v>
      </c>
      <c r="E3130" s="28" t="s">
        <v>6602</v>
      </c>
      <c r="F3130" s="27">
        <v>2008</v>
      </c>
      <c r="G3130" s="36">
        <v>300</v>
      </c>
      <c r="H3130" s="10" t="s">
        <v>6650</v>
      </c>
      <c r="I3130" s="28" t="s">
        <v>19</v>
      </c>
    </row>
    <row r="3131" spans="1:9" s="37" customFormat="1" ht="15.75" x14ac:dyDescent="0.2">
      <c r="A3131" s="26">
        <v>3128</v>
      </c>
      <c r="B3131" s="26">
        <v>1977045039</v>
      </c>
      <c r="C3131" s="9" t="s">
        <v>6651</v>
      </c>
      <c r="D3131" s="9" t="s">
        <v>6649</v>
      </c>
      <c r="E3131" s="28" t="s">
        <v>6602</v>
      </c>
      <c r="F3131" s="27">
        <v>2009</v>
      </c>
      <c r="G3131" s="36">
        <v>175</v>
      </c>
      <c r="H3131" s="10" t="s">
        <v>6652</v>
      </c>
      <c r="I3131" s="28" t="s">
        <v>19</v>
      </c>
    </row>
    <row r="3132" spans="1:9" s="37" customFormat="1" ht="15.75" x14ac:dyDescent="0.2">
      <c r="A3132" s="26">
        <v>3129</v>
      </c>
      <c r="B3132" s="26">
        <v>9789770457274</v>
      </c>
      <c r="C3132" s="9" t="s">
        <v>6653</v>
      </c>
      <c r="D3132" s="9" t="s">
        <v>6649</v>
      </c>
      <c r="E3132" s="28" t="s">
        <v>6602</v>
      </c>
      <c r="F3132" s="27">
        <v>2009</v>
      </c>
      <c r="G3132" s="36">
        <v>175</v>
      </c>
      <c r="H3132" s="10" t="s">
        <v>6654</v>
      </c>
      <c r="I3132" s="28" t="s">
        <v>19</v>
      </c>
    </row>
    <row r="3133" spans="1:9" s="37" customFormat="1" ht="15.75" x14ac:dyDescent="0.2">
      <c r="A3133" s="26">
        <v>3130</v>
      </c>
      <c r="B3133" s="26">
        <v>197745039</v>
      </c>
      <c r="C3133" s="9" t="s">
        <v>6655</v>
      </c>
      <c r="D3133" s="9" t="s">
        <v>6649</v>
      </c>
      <c r="E3133" s="28" t="s">
        <v>6602</v>
      </c>
      <c r="F3133" s="27">
        <v>2008</v>
      </c>
      <c r="G3133" s="36">
        <v>400</v>
      </c>
      <c r="H3133" s="10" t="s">
        <v>6656</v>
      </c>
      <c r="I3133" s="28" t="s">
        <v>19</v>
      </c>
    </row>
    <row r="3134" spans="1:9" s="37" customFormat="1" ht="15.75" x14ac:dyDescent="0.2">
      <c r="A3134" s="26">
        <v>3131</v>
      </c>
      <c r="B3134" s="26">
        <v>9770450405</v>
      </c>
      <c r="C3134" s="9" t="s">
        <v>6657</v>
      </c>
      <c r="D3134" s="9" t="s">
        <v>6649</v>
      </c>
      <c r="E3134" s="28" t="s">
        <v>6602</v>
      </c>
      <c r="F3134" s="27">
        <v>2007</v>
      </c>
      <c r="G3134" s="36">
        <v>400</v>
      </c>
      <c r="H3134" s="10" t="s">
        <v>6658</v>
      </c>
      <c r="I3134" s="28" t="s">
        <v>19</v>
      </c>
    </row>
    <row r="3135" spans="1:9" s="37" customFormat="1" ht="15.75" x14ac:dyDescent="0.2">
      <c r="A3135" s="26">
        <v>3132</v>
      </c>
      <c r="B3135" s="26">
        <v>9789770495186</v>
      </c>
      <c r="C3135" s="9" t="s">
        <v>6659</v>
      </c>
      <c r="D3135" s="9" t="s">
        <v>6660</v>
      </c>
      <c r="E3135" s="28" t="s">
        <v>6602</v>
      </c>
      <c r="F3135" s="27">
        <v>2022</v>
      </c>
      <c r="G3135" s="36">
        <v>1380</v>
      </c>
      <c r="H3135" s="10" t="s">
        <v>6661</v>
      </c>
      <c r="I3135" s="28" t="s">
        <v>19</v>
      </c>
    </row>
    <row r="3136" spans="1:9" s="37" customFormat="1" ht="31.5" x14ac:dyDescent="0.2">
      <c r="A3136" s="26">
        <v>3133</v>
      </c>
      <c r="B3136" s="26" t="s">
        <v>6662</v>
      </c>
      <c r="C3136" s="9" t="s">
        <v>6663</v>
      </c>
      <c r="D3136" s="9" t="s">
        <v>1001</v>
      </c>
      <c r="E3136" s="28" t="s">
        <v>6602</v>
      </c>
      <c r="F3136" s="27">
        <v>2009</v>
      </c>
      <c r="G3136" s="36">
        <v>250</v>
      </c>
      <c r="H3136" s="10" t="s">
        <v>6664</v>
      </c>
      <c r="I3136" s="28" t="s">
        <v>19</v>
      </c>
    </row>
    <row r="3137" spans="1:9" s="37" customFormat="1" ht="15.75" x14ac:dyDescent="0.2">
      <c r="A3137" s="26">
        <v>3134</v>
      </c>
      <c r="B3137" s="26">
        <v>9789770487464</v>
      </c>
      <c r="C3137" s="9" t="s">
        <v>6665</v>
      </c>
      <c r="D3137" s="9" t="s">
        <v>6666</v>
      </c>
      <c r="E3137" s="32" t="s">
        <v>6667</v>
      </c>
      <c r="F3137" s="27">
        <v>2018</v>
      </c>
      <c r="G3137" s="36">
        <v>390</v>
      </c>
      <c r="H3137" s="10" t="s">
        <v>6668</v>
      </c>
      <c r="I3137" s="28" t="s">
        <v>19</v>
      </c>
    </row>
    <row r="3138" spans="1:9" s="37" customFormat="1" ht="15.75" x14ac:dyDescent="0.2">
      <c r="A3138" s="26">
        <v>3135</v>
      </c>
      <c r="B3138" s="26">
        <v>9770441724</v>
      </c>
      <c r="C3138" s="9" t="s">
        <v>6669</v>
      </c>
      <c r="D3138" s="9" t="s">
        <v>6670</v>
      </c>
      <c r="E3138" s="32" t="s">
        <v>6667</v>
      </c>
      <c r="F3138" s="27">
        <v>2006</v>
      </c>
      <c r="G3138" s="36">
        <v>730</v>
      </c>
      <c r="H3138" s="10" t="s">
        <v>6671</v>
      </c>
      <c r="I3138" s="28" t="s">
        <v>19</v>
      </c>
    </row>
    <row r="3139" spans="1:9" s="37" customFormat="1" ht="15.75" x14ac:dyDescent="0.2">
      <c r="A3139" s="26">
        <v>3136</v>
      </c>
      <c r="B3139" s="26">
        <v>9789770489093</v>
      </c>
      <c r="C3139" s="9" t="s">
        <v>6672</v>
      </c>
      <c r="D3139" s="9" t="s">
        <v>5690</v>
      </c>
      <c r="E3139" s="32" t="s">
        <v>6667</v>
      </c>
      <c r="F3139" s="27">
        <v>2019</v>
      </c>
      <c r="G3139" s="36">
        <v>240</v>
      </c>
      <c r="H3139" s="10" t="s">
        <v>6673</v>
      </c>
      <c r="I3139" s="28" t="s">
        <v>19</v>
      </c>
    </row>
    <row r="3140" spans="1:9" s="37" customFormat="1" ht="15.75" x14ac:dyDescent="0.2">
      <c r="A3140" s="26">
        <v>3137</v>
      </c>
      <c r="B3140" s="26">
        <v>9789770488881</v>
      </c>
      <c r="C3140" s="9" t="s">
        <v>6676</v>
      </c>
      <c r="D3140" s="9" t="s">
        <v>5690</v>
      </c>
      <c r="E3140" s="32" t="s">
        <v>6667</v>
      </c>
      <c r="F3140" s="27"/>
      <c r="G3140" s="36">
        <v>300</v>
      </c>
      <c r="H3140" s="10" t="s">
        <v>6677</v>
      </c>
      <c r="I3140" s="28" t="s">
        <v>19</v>
      </c>
    </row>
    <row r="3141" spans="1:9" s="37" customFormat="1" ht="15.75" x14ac:dyDescent="0.2">
      <c r="A3141" s="26">
        <v>3138</v>
      </c>
      <c r="B3141" s="26">
        <v>9789770485408</v>
      </c>
      <c r="C3141" s="9" t="s">
        <v>6678</v>
      </c>
      <c r="D3141" s="9" t="s">
        <v>3321</v>
      </c>
      <c r="E3141" s="32" t="s">
        <v>6667</v>
      </c>
      <c r="F3141" s="27">
        <v>2018</v>
      </c>
      <c r="G3141" s="36">
        <v>330</v>
      </c>
      <c r="H3141" s="10" t="s">
        <v>6679</v>
      </c>
      <c r="I3141" s="28" t="s">
        <v>19</v>
      </c>
    </row>
    <row r="3142" spans="1:9" s="37" customFormat="1" ht="15.75" x14ac:dyDescent="0.2">
      <c r="A3142" s="26">
        <v>3139</v>
      </c>
      <c r="B3142" s="26">
        <v>9789770485415</v>
      </c>
      <c r="C3142" s="9" t="s">
        <v>6680</v>
      </c>
      <c r="D3142" s="9" t="s">
        <v>3321</v>
      </c>
      <c r="E3142" s="32" t="s">
        <v>6667</v>
      </c>
      <c r="F3142" s="27">
        <v>2018</v>
      </c>
      <c r="G3142" s="36">
        <v>465</v>
      </c>
      <c r="H3142" s="10" t="s">
        <v>6681</v>
      </c>
      <c r="I3142" s="28" t="s">
        <v>19</v>
      </c>
    </row>
    <row r="3143" spans="1:9" s="37" customFormat="1" ht="15.75" x14ac:dyDescent="0.2">
      <c r="A3143" s="26">
        <v>3140</v>
      </c>
      <c r="B3143" s="26">
        <v>9789770495544</v>
      </c>
      <c r="C3143" s="9" t="s">
        <v>6685</v>
      </c>
      <c r="D3143" s="9" t="s">
        <v>6686</v>
      </c>
      <c r="E3143" s="32" t="s">
        <v>6667</v>
      </c>
      <c r="F3143" s="27">
        <v>2023</v>
      </c>
      <c r="G3143" s="36">
        <v>1100</v>
      </c>
      <c r="H3143" s="11" t="s">
        <v>6687</v>
      </c>
      <c r="I3143" s="28" t="s">
        <v>19</v>
      </c>
    </row>
    <row r="3144" spans="1:9" s="37" customFormat="1" ht="15.75" x14ac:dyDescent="0.2">
      <c r="A3144" s="26">
        <v>3141</v>
      </c>
      <c r="B3144" s="26">
        <v>978978515</v>
      </c>
      <c r="C3144" s="9" t="s">
        <v>6688</v>
      </c>
      <c r="D3144" s="9" t="s">
        <v>6689</v>
      </c>
      <c r="E3144" s="32" t="s">
        <v>6667</v>
      </c>
      <c r="F3144" s="27">
        <v>2006</v>
      </c>
      <c r="G3144" s="36">
        <v>90</v>
      </c>
      <c r="H3144" s="10" t="s">
        <v>41</v>
      </c>
      <c r="I3144" s="28" t="s">
        <v>19</v>
      </c>
    </row>
    <row r="3145" spans="1:9" s="37" customFormat="1" ht="15.75" x14ac:dyDescent="0.2">
      <c r="A3145" s="26">
        <v>3142</v>
      </c>
      <c r="B3145" s="26">
        <v>9775248809</v>
      </c>
      <c r="C3145" s="9" t="s">
        <v>6690</v>
      </c>
      <c r="D3145" s="9" t="s">
        <v>1389</v>
      </c>
      <c r="E3145" s="32" t="s">
        <v>6667</v>
      </c>
      <c r="F3145" s="27">
        <v>2006</v>
      </c>
      <c r="G3145" s="36">
        <v>130</v>
      </c>
      <c r="H3145" s="10" t="s">
        <v>1390</v>
      </c>
      <c r="I3145" s="28" t="s">
        <v>19</v>
      </c>
    </row>
    <row r="3146" spans="1:9" s="37" customFormat="1" ht="31.5" x14ac:dyDescent="0.2">
      <c r="A3146" s="26">
        <v>3143</v>
      </c>
      <c r="B3146" s="26">
        <v>9789770487150</v>
      </c>
      <c r="C3146" s="9" t="s">
        <v>6691</v>
      </c>
      <c r="D3146" s="9" t="s">
        <v>6692</v>
      </c>
      <c r="E3146" s="32" t="s">
        <v>6667</v>
      </c>
      <c r="F3146" s="27">
        <v>2018</v>
      </c>
      <c r="G3146" s="36">
        <v>175</v>
      </c>
      <c r="H3146" s="10" t="s">
        <v>6693</v>
      </c>
      <c r="I3146" s="28" t="s">
        <v>19</v>
      </c>
    </row>
    <row r="3147" spans="1:9" s="37" customFormat="1" ht="15.75" x14ac:dyDescent="0.2">
      <c r="A3147" s="26">
        <v>3144</v>
      </c>
      <c r="B3147" s="26">
        <v>9772010127</v>
      </c>
      <c r="C3147" s="9" t="s">
        <v>6699</v>
      </c>
      <c r="D3147" s="9" t="s">
        <v>2550</v>
      </c>
      <c r="E3147" s="32" t="s">
        <v>6667</v>
      </c>
      <c r="F3147" s="27">
        <v>1991</v>
      </c>
      <c r="G3147" s="36">
        <v>175</v>
      </c>
      <c r="H3147" s="10" t="s">
        <v>6700</v>
      </c>
      <c r="I3147" s="28" t="s">
        <v>19</v>
      </c>
    </row>
    <row r="3148" spans="1:9" s="37" customFormat="1" ht="15.75" x14ac:dyDescent="0.2">
      <c r="A3148" s="26">
        <v>3145</v>
      </c>
      <c r="B3148" s="26">
        <v>9772373432</v>
      </c>
      <c r="C3148" s="9" t="s">
        <v>6701</v>
      </c>
      <c r="D3148" s="9" t="s">
        <v>2550</v>
      </c>
      <c r="E3148" s="32" t="s">
        <v>6667</v>
      </c>
      <c r="F3148" s="27">
        <v>2008</v>
      </c>
      <c r="G3148" s="36">
        <v>565</v>
      </c>
      <c r="H3148" s="10" t="s">
        <v>6702</v>
      </c>
      <c r="I3148" s="28" t="s">
        <v>19</v>
      </c>
    </row>
    <row r="3149" spans="1:9" s="37" customFormat="1" ht="31.5" x14ac:dyDescent="0.2">
      <c r="A3149" s="26">
        <v>3146</v>
      </c>
      <c r="B3149" s="26">
        <v>9789770493410</v>
      </c>
      <c r="C3149" s="9" t="s">
        <v>6703</v>
      </c>
      <c r="D3149" s="9" t="s">
        <v>2550</v>
      </c>
      <c r="E3149" s="32" t="s">
        <v>6667</v>
      </c>
      <c r="F3149" s="27">
        <v>2021</v>
      </c>
      <c r="G3149" s="36">
        <v>760</v>
      </c>
      <c r="H3149" s="10" t="s">
        <v>6704</v>
      </c>
      <c r="I3149" s="28" t="s">
        <v>19</v>
      </c>
    </row>
    <row r="3150" spans="1:9" s="37" customFormat="1" ht="15.75" x14ac:dyDescent="0.2">
      <c r="A3150" s="26">
        <v>3147</v>
      </c>
      <c r="B3150" s="26">
        <v>9770049328</v>
      </c>
      <c r="C3150" s="9" t="s">
        <v>6707</v>
      </c>
      <c r="D3150" s="9" t="s">
        <v>2550</v>
      </c>
      <c r="E3150" s="32" t="s">
        <v>6667</v>
      </c>
      <c r="F3150" s="27">
        <v>1993</v>
      </c>
      <c r="G3150" s="36">
        <v>55</v>
      </c>
      <c r="H3150" s="10" t="s">
        <v>6708</v>
      </c>
      <c r="I3150" s="28" t="s">
        <v>19</v>
      </c>
    </row>
    <row r="3151" spans="1:9" s="37" customFormat="1" ht="31.5" x14ac:dyDescent="0.2">
      <c r="A3151" s="26">
        <v>3148</v>
      </c>
      <c r="B3151" s="26">
        <v>978979278</v>
      </c>
      <c r="C3151" s="9" t="s">
        <v>6709</v>
      </c>
      <c r="D3151" s="9" t="s">
        <v>2550</v>
      </c>
      <c r="E3151" s="32" t="s">
        <v>6667</v>
      </c>
      <c r="F3151" s="27">
        <v>2013</v>
      </c>
      <c r="G3151" s="36">
        <v>730</v>
      </c>
      <c r="H3151" s="10" t="s">
        <v>41</v>
      </c>
      <c r="I3151" s="28" t="s">
        <v>19</v>
      </c>
    </row>
    <row r="3152" spans="1:9" s="37" customFormat="1" ht="15.75" x14ac:dyDescent="0.2">
      <c r="A3152" s="26">
        <v>3149</v>
      </c>
      <c r="B3152" s="26">
        <v>978978525</v>
      </c>
      <c r="C3152" s="9" t="s">
        <v>6710</v>
      </c>
      <c r="D3152" s="9" t="s">
        <v>2550</v>
      </c>
      <c r="E3152" s="32" t="s">
        <v>6667</v>
      </c>
      <c r="F3152" s="27">
        <v>2008</v>
      </c>
      <c r="G3152" s="36">
        <v>570</v>
      </c>
      <c r="H3152" s="10" t="s">
        <v>41</v>
      </c>
      <c r="I3152" s="28" t="s">
        <v>19</v>
      </c>
    </row>
    <row r="3153" spans="1:9" s="37" customFormat="1" ht="31.5" x14ac:dyDescent="0.2">
      <c r="A3153" s="26">
        <v>3150</v>
      </c>
      <c r="B3153" s="26">
        <v>9789779018935</v>
      </c>
      <c r="C3153" s="9" t="s">
        <v>6711</v>
      </c>
      <c r="D3153" s="9" t="s">
        <v>2550</v>
      </c>
      <c r="E3153" s="32" t="s">
        <v>6667</v>
      </c>
      <c r="F3153" s="27">
        <v>2014</v>
      </c>
      <c r="G3153" s="36">
        <v>630</v>
      </c>
      <c r="H3153" s="10" t="s">
        <v>6712</v>
      </c>
      <c r="I3153" s="28" t="s">
        <v>19</v>
      </c>
    </row>
    <row r="3154" spans="1:9" s="37" customFormat="1" ht="31.5" x14ac:dyDescent="0.2">
      <c r="A3154" s="26">
        <v>3151</v>
      </c>
      <c r="B3154" s="26">
        <v>978979497</v>
      </c>
      <c r="C3154" s="9" t="s">
        <v>6713</v>
      </c>
      <c r="D3154" s="9" t="s">
        <v>2550</v>
      </c>
      <c r="E3154" s="32" t="s">
        <v>6667</v>
      </c>
      <c r="F3154" s="27">
        <v>2014</v>
      </c>
      <c r="G3154" s="36">
        <v>730</v>
      </c>
      <c r="H3154" s="10" t="s">
        <v>41</v>
      </c>
      <c r="I3154" s="28" t="s">
        <v>19</v>
      </c>
    </row>
    <row r="3155" spans="1:9" s="37" customFormat="1" ht="31.5" x14ac:dyDescent="0.2">
      <c r="A3155" s="26">
        <v>3152</v>
      </c>
      <c r="B3155" s="26">
        <v>9770450987</v>
      </c>
      <c r="C3155" s="9" t="s">
        <v>6714</v>
      </c>
      <c r="D3155" s="9" t="s">
        <v>2436</v>
      </c>
      <c r="E3155" s="32" t="s">
        <v>6667</v>
      </c>
      <c r="F3155" s="27">
        <v>2007</v>
      </c>
      <c r="G3155" s="36">
        <v>385</v>
      </c>
      <c r="H3155" s="10" t="s">
        <v>6715</v>
      </c>
      <c r="I3155" s="28" t="s">
        <v>19</v>
      </c>
    </row>
    <row r="3156" spans="1:9" s="37" customFormat="1" ht="15.75" x14ac:dyDescent="0.2">
      <c r="A3156" s="26">
        <v>3153</v>
      </c>
      <c r="B3156" s="26">
        <v>9770428485</v>
      </c>
      <c r="C3156" s="9" t="s">
        <v>6716</v>
      </c>
      <c r="D3156" s="9" t="s">
        <v>2436</v>
      </c>
      <c r="E3156" s="32" t="s">
        <v>6667</v>
      </c>
      <c r="F3156" s="27">
        <v>2005</v>
      </c>
      <c r="G3156" s="36">
        <v>570</v>
      </c>
      <c r="H3156" s="10" t="s">
        <v>6717</v>
      </c>
      <c r="I3156" s="28" t="s">
        <v>19</v>
      </c>
    </row>
    <row r="3157" spans="1:9" s="37" customFormat="1" ht="15.75" x14ac:dyDescent="0.2">
      <c r="A3157" s="26">
        <v>3154</v>
      </c>
      <c r="B3157" s="26" t="s">
        <v>6718</v>
      </c>
      <c r="C3157" s="9" t="s">
        <v>6719</v>
      </c>
      <c r="D3157" s="9" t="s">
        <v>2436</v>
      </c>
      <c r="E3157" s="32" t="s">
        <v>6667</v>
      </c>
      <c r="F3157" s="27">
        <v>2023</v>
      </c>
      <c r="G3157" s="36">
        <v>350</v>
      </c>
      <c r="H3157" s="10"/>
      <c r="I3157" s="28" t="s">
        <v>19</v>
      </c>
    </row>
    <row r="3158" spans="1:9" s="37" customFormat="1" ht="15.75" x14ac:dyDescent="0.2">
      <c r="A3158" s="26">
        <v>3155</v>
      </c>
      <c r="B3158" s="26">
        <v>9789770471104</v>
      </c>
      <c r="C3158" s="9" t="s">
        <v>6720</v>
      </c>
      <c r="D3158" s="9" t="s">
        <v>6721</v>
      </c>
      <c r="E3158" s="32" t="s">
        <v>6667</v>
      </c>
      <c r="F3158" s="27">
        <v>2012</v>
      </c>
      <c r="G3158" s="36">
        <v>300</v>
      </c>
      <c r="H3158" s="10" t="s">
        <v>6722</v>
      </c>
      <c r="I3158" s="28" t="s">
        <v>19</v>
      </c>
    </row>
    <row r="3159" spans="1:9" s="37" customFormat="1" ht="31.5" x14ac:dyDescent="0.2">
      <c r="A3159" s="26">
        <v>3156</v>
      </c>
      <c r="B3159" s="26">
        <v>978978531</v>
      </c>
      <c r="C3159" s="9" t="s">
        <v>6725</v>
      </c>
      <c r="D3159" s="9" t="s">
        <v>6726</v>
      </c>
      <c r="E3159" s="32" t="s">
        <v>6667</v>
      </c>
      <c r="F3159" s="27">
        <v>2006</v>
      </c>
      <c r="G3159" s="36">
        <v>300</v>
      </c>
      <c r="H3159" s="10" t="s">
        <v>41</v>
      </c>
      <c r="I3159" s="28" t="s">
        <v>19</v>
      </c>
    </row>
    <row r="3160" spans="1:9" s="37" customFormat="1" ht="15.75" x14ac:dyDescent="0.2">
      <c r="A3160" s="26">
        <v>3157</v>
      </c>
      <c r="B3160" s="26">
        <v>9770434086</v>
      </c>
      <c r="C3160" s="9" t="s">
        <v>6727</v>
      </c>
      <c r="D3160" s="9" t="s">
        <v>6726</v>
      </c>
      <c r="E3160" s="32" t="s">
        <v>6667</v>
      </c>
      <c r="F3160" s="27">
        <v>2001</v>
      </c>
      <c r="G3160" s="36">
        <v>130</v>
      </c>
      <c r="H3160" s="10" t="s">
        <v>6728</v>
      </c>
      <c r="I3160" s="28" t="s">
        <v>19</v>
      </c>
    </row>
    <row r="3161" spans="1:9" s="37" customFormat="1" ht="63" x14ac:dyDescent="0.2">
      <c r="A3161" s="26">
        <v>3158</v>
      </c>
      <c r="B3161" s="26">
        <v>978978529</v>
      </c>
      <c r="C3161" s="9" t="s">
        <v>6729</v>
      </c>
      <c r="D3161" s="9" t="s">
        <v>6726</v>
      </c>
      <c r="E3161" s="32" t="s">
        <v>6667</v>
      </c>
      <c r="F3161" s="27">
        <v>2011</v>
      </c>
      <c r="G3161" s="36">
        <v>250</v>
      </c>
      <c r="H3161" s="10" t="s">
        <v>41</v>
      </c>
      <c r="I3161" s="28" t="s">
        <v>19</v>
      </c>
    </row>
    <row r="3162" spans="1:9" s="37" customFormat="1" ht="15.75" x14ac:dyDescent="0.2">
      <c r="A3162" s="26">
        <v>3159</v>
      </c>
      <c r="B3162" s="26">
        <v>978978532</v>
      </c>
      <c r="C3162" s="9" t="s">
        <v>6730</v>
      </c>
      <c r="D3162" s="9" t="s">
        <v>6726</v>
      </c>
      <c r="E3162" s="32" t="s">
        <v>6667</v>
      </c>
      <c r="F3162" s="27">
        <v>2006</v>
      </c>
      <c r="G3162" s="36">
        <v>690</v>
      </c>
      <c r="H3162" s="10" t="s">
        <v>41</v>
      </c>
      <c r="I3162" s="28" t="s">
        <v>19</v>
      </c>
    </row>
    <row r="3163" spans="1:9" s="37" customFormat="1" ht="30" x14ac:dyDescent="0.2">
      <c r="A3163" s="26">
        <v>3160</v>
      </c>
      <c r="B3163" s="26">
        <v>9789770499429</v>
      </c>
      <c r="C3163" s="22" t="s">
        <v>7603</v>
      </c>
      <c r="D3163" s="22" t="s">
        <v>7509</v>
      </c>
      <c r="E3163" s="39" t="s">
        <v>6667</v>
      </c>
      <c r="F3163" s="27">
        <v>2025</v>
      </c>
      <c r="G3163" s="36">
        <v>390</v>
      </c>
      <c r="H3163" s="11" t="s">
        <v>7612</v>
      </c>
      <c r="I3163" s="28" t="s">
        <v>19</v>
      </c>
    </row>
    <row r="3164" spans="1:9" s="37" customFormat="1" ht="31.5" x14ac:dyDescent="0.2">
      <c r="A3164" s="26">
        <v>3161</v>
      </c>
      <c r="B3164" s="26">
        <v>9789770492307</v>
      </c>
      <c r="C3164" s="9" t="s">
        <v>6731</v>
      </c>
      <c r="D3164" s="9" t="s">
        <v>6732</v>
      </c>
      <c r="E3164" s="32" t="s">
        <v>6667</v>
      </c>
      <c r="F3164" s="27">
        <v>2024</v>
      </c>
      <c r="G3164" s="36">
        <v>440</v>
      </c>
      <c r="H3164" s="10" t="s">
        <v>6733</v>
      </c>
      <c r="I3164" s="28" t="s">
        <v>19</v>
      </c>
    </row>
    <row r="3165" spans="1:9" s="37" customFormat="1" ht="47.25" x14ac:dyDescent="0.2">
      <c r="A3165" s="26">
        <v>3162</v>
      </c>
      <c r="B3165" s="26">
        <v>9789779087276</v>
      </c>
      <c r="C3165" s="9" t="s">
        <v>6737</v>
      </c>
      <c r="D3165" s="9" t="s">
        <v>6738</v>
      </c>
      <c r="E3165" s="32" t="s">
        <v>6667</v>
      </c>
      <c r="F3165" s="27">
        <v>2021</v>
      </c>
      <c r="G3165" s="36">
        <v>1450</v>
      </c>
      <c r="H3165" s="10" t="s">
        <v>6739</v>
      </c>
      <c r="I3165" s="28" t="s">
        <v>19</v>
      </c>
    </row>
    <row r="3166" spans="1:9" s="37" customFormat="1" ht="15.75" x14ac:dyDescent="0.2">
      <c r="A3166" s="26">
        <v>3163</v>
      </c>
      <c r="B3166" s="26">
        <v>9770411481</v>
      </c>
      <c r="C3166" s="9" t="s">
        <v>6740</v>
      </c>
      <c r="D3166" s="9" t="s">
        <v>6741</v>
      </c>
      <c r="E3166" s="32" t="s">
        <v>6667</v>
      </c>
      <c r="F3166" s="27">
        <v>2007</v>
      </c>
      <c r="G3166" s="36">
        <v>570</v>
      </c>
      <c r="H3166" s="10" t="s">
        <v>6742</v>
      </c>
      <c r="I3166" s="28" t="s">
        <v>19</v>
      </c>
    </row>
    <row r="3167" spans="1:9" s="37" customFormat="1" ht="15.75" x14ac:dyDescent="0.2">
      <c r="A3167" s="26">
        <v>3164</v>
      </c>
      <c r="B3167" s="26">
        <v>20184466</v>
      </c>
      <c r="C3167" s="9" t="s">
        <v>6743</v>
      </c>
      <c r="D3167" s="9" t="s">
        <v>2907</v>
      </c>
      <c r="E3167" s="32" t="s">
        <v>6667</v>
      </c>
      <c r="F3167" s="27">
        <v>2018</v>
      </c>
      <c r="G3167" s="36">
        <v>370</v>
      </c>
      <c r="H3167" s="10"/>
      <c r="I3167" s="28" t="s">
        <v>19</v>
      </c>
    </row>
    <row r="3168" spans="1:9" s="37" customFormat="1" ht="15.75" x14ac:dyDescent="0.2">
      <c r="A3168" s="26">
        <v>3165</v>
      </c>
      <c r="B3168" s="26">
        <v>201729496</v>
      </c>
      <c r="C3168" s="9" t="s">
        <v>6744</v>
      </c>
      <c r="D3168" s="9" t="s">
        <v>2907</v>
      </c>
      <c r="E3168" s="32" t="s">
        <v>6667</v>
      </c>
      <c r="F3168" s="27">
        <v>2018</v>
      </c>
      <c r="G3168" s="36">
        <v>370</v>
      </c>
      <c r="H3168" s="10"/>
      <c r="I3168" s="28" t="s">
        <v>19</v>
      </c>
    </row>
    <row r="3169" spans="1:9" s="37" customFormat="1" ht="15.75" x14ac:dyDescent="0.2">
      <c r="A3169" s="26">
        <v>3166</v>
      </c>
      <c r="B3169" s="26">
        <v>9789770493861</v>
      </c>
      <c r="C3169" s="9" t="s">
        <v>6745</v>
      </c>
      <c r="D3169" s="9" t="s">
        <v>2907</v>
      </c>
      <c r="E3169" s="32" t="s">
        <v>6667</v>
      </c>
      <c r="F3169" s="27">
        <v>2022</v>
      </c>
      <c r="G3169" s="36">
        <v>670</v>
      </c>
      <c r="H3169" s="10" t="s">
        <v>6746</v>
      </c>
      <c r="I3169" s="28" t="s">
        <v>19</v>
      </c>
    </row>
    <row r="3170" spans="1:9" s="37" customFormat="1" ht="31.5" x14ac:dyDescent="0.2">
      <c r="A3170" s="26">
        <v>3167</v>
      </c>
      <c r="B3170" s="26">
        <v>20209318</v>
      </c>
      <c r="C3170" s="9" t="s">
        <v>6747</v>
      </c>
      <c r="D3170" s="9" t="s">
        <v>6748</v>
      </c>
      <c r="E3170" s="32" t="s">
        <v>6667</v>
      </c>
      <c r="F3170" s="27">
        <v>2020</v>
      </c>
      <c r="G3170" s="36">
        <v>195</v>
      </c>
      <c r="H3170" s="10"/>
      <c r="I3170" s="28" t="s">
        <v>19</v>
      </c>
    </row>
    <row r="3171" spans="1:9" s="37" customFormat="1" ht="15.75" x14ac:dyDescent="0.2">
      <c r="A3171" s="26">
        <v>3168</v>
      </c>
      <c r="B3171" s="26">
        <v>9789779078175</v>
      </c>
      <c r="C3171" s="9" t="s">
        <v>6749</v>
      </c>
      <c r="D3171" s="9" t="s">
        <v>6748</v>
      </c>
      <c r="E3171" s="32" t="s">
        <v>6667</v>
      </c>
      <c r="F3171" s="27">
        <v>2020</v>
      </c>
      <c r="G3171" s="36">
        <v>450</v>
      </c>
      <c r="H3171" s="10" t="s">
        <v>6750</v>
      </c>
      <c r="I3171" s="28" t="s">
        <v>19</v>
      </c>
    </row>
    <row r="3172" spans="1:9" s="37" customFormat="1" ht="31.5" x14ac:dyDescent="0.2">
      <c r="A3172" s="26">
        <v>3169</v>
      </c>
      <c r="B3172" s="26">
        <v>20209317</v>
      </c>
      <c r="C3172" s="9" t="s">
        <v>6751</v>
      </c>
      <c r="D3172" s="9" t="s">
        <v>6752</v>
      </c>
      <c r="E3172" s="32" t="s">
        <v>6667</v>
      </c>
      <c r="F3172" s="27">
        <v>2020</v>
      </c>
      <c r="G3172" s="36">
        <v>195</v>
      </c>
      <c r="H3172" s="10"/>
      <c r="I3172" s="28" t="s">
        <v>19</v>
      </c>
    </row>
    <row r="3173" spans="1:9" s="37" customFormat="1" ht="31.5" x14ac:dyDescent="0.2">
      <c r="A3173" s="26">
        <v>3170</v>
      </c>
      <c r="B3173" s="26">
        <v>9770446696</v>
      </c>
      <c r="C3173" s="9" t="s">
        <v>6756</v>
      </c>
      <c r="D3173" s="9" t="s">
        <v>6755</v>
      </c>
      <c r="E3173" s="32" t="s">
        <v>6667</v>
      </c>
      <c r="F3173" s="27">
        <v>2010</v>
      </c>
      <c r="G3173" s="36">
        <v>130</v>
      </c>
      <c r="H3173" s="10" t="s">
        <v>6757</v>
      </c>
      <c r="I3173" s="28" t="s">
        <v>19</v>
      </c>
    </row>
    <row r="3174" spans="1:9" s="37" customFormat="1" ht="15.75" x14ac:dyDescent="0.2">
      <c r="A3174" s="26">
        <v>3171</v>
      </c>
      <c r="B3174" s="26">
        <v>9789770457509</v>
      </c>
      <c r="C3174" s="9" t="s">
        <v>6758</v>
      </c>
      <c r="D3174" s="9" t="s">
        <v>6755</v>
      </c>
      <c r="E3174" s="32" t="s">
        <v>6667</v>
      </c>
      <c r="F3174" s="27">
        <v>2010</v>
      </c>
      <c r="G3174" s="36">
        <v>240</v>
      </c>
      <c r="H3174" s="10" t="s">
        <v>6759</v>
      </c>
      <c r="I3174" s="28" t="s">
        <v>19</v>
      </c>
    </row>
    <row r="3175" spans="1:9" s="37" customFormat="1" ht="15.75" x14ac:dyDescent="0.2">
      <c r="A3175" s="26">
        <v>3172</v>
      </c>
      <c r="B3175" s="26">
        <v>978979815</v>
      </c>
      <c r="C3175" s="9" t="s">
        <v>6762</v>
      </c>
      <c r="D3175" s="9" t="s">
        <v>6755</v>
      </c>
      <c r="E3175" s="32" t="s">
        <v>6667</v>
      </c>
      <c r="F3175" s="27"/>
      <c r="G3175" s="36">
        <v>645</v>
      </c>
      <c r="H3175" s="10" t="s">
        <v>41</v>
      </c>
      <c r="I3175" s="28" t="s">
        <v>19</v>
      </c>
    </row>
    <row r="3176" spans="1:9" s="37" customFormat="1" ht="31.5" x14ac:dyDescent="0.2">
      <c r="A3176" s="26">
        <v>3173</v>
      </c>
      <c r="B3176" s="26">
        <v>9789770486528</v>
      </c>
      <c r="C3176" s="9" t="s">
        <v>6766</v>
      </c>
      <c r="D3176" s="9" t="s">
        <v>889</v>
      </c>
      <c r="E3176" s="32" t="s">
        <v>6667</v>
      </c>
      <c r="F3176" s="27">
        <v>2018</v>
      </c>
      <c r="G3176" s="36">
        <v>630</v>
      </c>
      <c r="H3176" s="10" t="s">
        <v>6767</v>
      </c>
      <c r="I3176" s="28" t="s">
        <v>19</v>
      </c>
    </row>
    <row r="3177" spans="1:9" s="37" customFormat="1" ht="31.5" x14ac:dyDescent="0.2">
      <c r="A3177" s="26">
        <v>3174</v>
      </c>
      <c r="B3177" s="26">
        <v>9789770487600</v>
      </c>
      <c r="C3177" s="9" t="s">
        <v>6768</v>
      </c>
      <c r="D3177" s="9" t="s">
        <v>889</v>
      </c>
      <c r="E3177" s="32" t="s">
        <v>6667</v>
      </c>
      <c r="F3177" s="27">
        <v>2019</v>
      </c>
      <c r="G3177" s="36">
        <v>400</v>
      </c>
      <c r="H3177" s="10" t="s">
        <v>6769</v>
      </c>
      <c r="I3177" s="28" t="s">
        <v>19</v>
      </c>
    </row>
    <row r="3178" spans="1:9" s="37" customFormat="1" ht="47.25" x14ac:dyDescent="0.2">
      <c r="A3178" s="26">
        <v>3175</v>
      </c>
      <c r="B3178" s="26">
        <v>9789770486511</v>
      </c>
      <c r="C3178" s="9" t="s">
        <v>6770</v>
      </c>
      <c r="D3178" s="9" t="s">
        <v>889</v>
      </c>
      <c r="E3178" s="32" t="s">
        <v>6667</v>
      </c>
      <c r="F3178" s="27">
        <v>2018</v>
      </c>
      <c r="G3178" s="36">
        <v>450</v>
      </c>
      <c r="H3178" s="10" t="s">
        <v>6771</v>
      </c>
      <c r="I3178" s="28" t="s">
        <v>19</v>
      </c>
    </row>
    <row r="3179" spans="1:9" s="37" customFormat="1" ht="15.75" x14ac:dyDescent="0.2">
      <c r="A3179" s="26">
        <v>3176</v>
      </c>
      <c r="B3179" s="26">
        <v>9770445193</v>
      </c>
      <c r="C3179" s="9" t="s">
        <v>6780</v>
      </c>
      <c r="D3179" s="9" t="s">
        <v>6781</v>
      </c>
      <c r="E3179" s="32" t="s">
        <v>6667</v>
      </c>
      <c r="F3179" s="27">
        <v>2004</v>
      </c>
      <c r="G3179" s="36">
        <v>855</v>
      </c>
      <c r="H3179" s="10" t="s">
        <v>6782</v>
      </c>
      <c r="I3179" s="28" t="s">
        <v>19</v>
      </c>
    </row>
    <row r="3180" spans="1:9" s="37" customFormat="1" ht="15.75" x14ac:dyDescent="0.2">
      <c r="A3180" s="26">
        <v>3177</v>
      </c>
      <c r="B3180" s="26">
        <v>9770445207</v>
      </c>
      <c r="C3180" s="9" t="s">
        <v>6783</v>
      </c>
      <c r="D3180" s="9" t="s">
        <v>6781</v>
      </c>
      <c r="E3180" s="32" t="s">
        <v>6667</v>
      </c>
      <c r="F3180" s="27">
        <v>2004</v>
      </c>
      <c r="G3180" s="36">
        <v>250</v>
      </c>
      <c r="H3180" s="10" t="s">
        <v>6784</v>
      </c>
      <c r="I3180" s="28" t="s">
        <v>19</v>
      </c>
    </row>
    <row r="3181" spans="1:9" s="37" customFormat="1" ht="31.5" x14ac:dyDescent="0.2">
      <c r="A3181" s="26">
        <v>3178</v>
      </c>
      <c r="B3181" s="26">
        <v>9789770483541</v>
      </c>
      <c r="C3181" s="9" t="s">
        <v>6788</v>
      </c>
      <c r="D3181" s="9" t="s">
        <v>6789</v>
      </c>
      <c r="E3181" s="32" t="s">
        <v>6667</v>
      </c>
      <c r="F3181" s="27">
        <v>2017</v>
      </c>
      <c r="G3181" s="36">
        <v>1000</v>
      </c>
      <c r="H3181" s="10"/>
      <c r="I3181" s="28" t="s">
        <v>19</v>
      </c>
    </row>
    <row r="3182" spans="1:9" s="37" customFormat="1" ht="30" x14ac:dyDescent="0.2">
      <c r="A3182" s="26">
        <v>3179</v>
      </c>
      <c r="B3182" s="26">
        <v>9789779500096</v>
      </c>
      <c r="C3182" s="22" t="s">
        <v>7356</v>
      </c>
      <c r="D3182" s="22" t="s">
        <v>7357</v>
      </c>
      <c r="E3182" s="32" t="s">
        <v>6667</v>
      </c>
      <c r="F3182" s="27">
        <v>2024</v>
      </c>
      <c r="G3182" s="36">
        <v>1840</v>
      </c>
      <c r="H3182" s="10" t="s">
        <v>7358</v>
      </c>
      <c r="I3182" s="28" t="s">
        <v>19</v>
      </c>
    </row>
    <row r="3183" spans="1:9" s="37" customFormat="1" ht="31.5" x14ac:dyDescent="0.2">
      <c r="A3183" s="26">
        <v>3180</v>
      </c>
      <c r="B3183" s="26">
        <v>9789770485378</v>
      </c>
      <c r="C3183" s="9" t="s">
        <v>6797</v>
      </c>
      <c r="D3183" s="9" t="s">
        <v>6798</v>
      </c>
      <c r="E3183" s="32" t="s">
        <v>6667</v>
      </c>
      <c r="F3183" s="27">
        <v>2017</v>
      </c>
      <c r="G3183" s="36">
        <v>520</v>
      </c>
      <c r="H3183" s="10" t="s">
        <v>6799</v>
      </c>
      <c r="I3183" s="28" t="s">
        <v>19</v>
      </c>
    </row>
    <row r="3184" spans="1:9" s="37" customFormat="1" ht="15.75" x14ac:dyDescent="0.2">
      <c r="A3184" s="26">
        <v>3181</v>
      </c>
      <c r="B3184" s="26">
        <v>978979555</v>
      </c>
      <c r="C3184" s="9" t="s">
        <v>6800</v>
      </c>
      <c r="D3184" s="9" t="s">
        <v>2950</v>
      </c>
      <c r="E3184" s="32" t="s">
        <v>6667</v>
      </c>
      <c r="F3184" s="27">
        <v>2000</v>
      </c>
      <c r="G3184" s="36">
        <v>300</v>
      </c>
      <c r="H3184" s="10" t="s">
        <v>41</v>
      </c>
      <c r="I3184" s="28" t="s">
        <v>19</v>
      </c>
    </row>
    <row r="3185" spans="1:9" s="37" customFormat="1" ht="15.75" x14ac:dyDescent="0.2">
      <c r="A3185" s="26">
        <v>3182</v>
      </c>
      <c r="B3185" s="26">
        <v>9770439967</v>
      </c>
      <c r="C3185" s="9" t="s">
        <v>6801</v>
      </c>
      <c r="D3185" s="9" t="s">
        <v>2950</v>
      </c>
      <c r="E3185" s="32" t="s">
        <v>6667</v>
      </c>
      <c r="F3185" s="27">
        <v>2002</v>
      </c>
      <c r="G3185" s="36">
        <v>330</v>
      </c>
      <c r="H3185" s="10" t="s">
        <v>6802</v>
      </c>
      <c r="I3185" s="28" t="s">
        <v>19</v>
      </c>
    </row>
    <row r="3186" spans="1:9" s="37" customFormat="1" ht="15.75" x14ac:dyDescent="0.2">
      <c r="A3186" s="26">
        <v>3183</v>
      </c>
      <c r="B3186" s="26">
        <v>200822255</v>
      </c>
      <c r="C3186" s="9" t="s">
        <v>6803</v>
      </c>
      <c r="D3186" s="9" t="s">
        <v>2950</v>
      </c>
      <c r="E3186" s="32" t="s">
        <v>6667</v>
      </c>
      <c r="F3186" s="27">
        <v>2008</v>
      </c>
      <c r="G3186" s="36">
        <v>330</v>
      </c>
      <c r="H3186" s="10" t="s">
        <v>41</v>
      </c>
      <c r="I3186" s="28" t="s">
        <v>19</v>
      </c>
    </row>
    <row r="3187" spans="1:9" s="37" customFormat="1" ht="63" x14ac:dyDescent="0.2">
      <c r="A3187" s="26">
        <v>3184</v>
      </c>
      <c r="B3187" s="26">
        <v>9789770467168</v>
      </c>
      <c r="C3187" s="9" t="s">
        <v>6804</v>
      </c>
      <c r="D3187" s="9" t="s">
        <v>2952</v>
      </c>
      <c r="E3187" s="32" t="s">
        <v>6667</v>
      </c>
      <c r="F3187" s="27">
        <v>2011</v>
      </c>
      <c r="G3187" s="36">
        <v>300</v>
      </c>
      <c r="H3187" s="10" t="s">
        <v>6805</v>
      </c>
      <c r="I3187" s="28" t="s">
        <v>19</v>
      </c>
    </row>
    <row r="3188" spans="1:9" s="37" customFormat="1" ht="15.75" x14ac:dyDescent="0.2">
      <c r="A3188" s="26">
        <v>3185</v>
      </c>
      <c r="B3188" s="26">
        <v>978979579</v>
      </c>
      <c r="C3188" s="9" t="s">
        <v>6806</v>
      </c>
      <c r="D3188" s="9" t="s">
        <v>2952</v>
      </c>
      <c r="E3188" s="32" t="s">
        <v>6667</v>
      </c>
      <c r="F3188" s="27">
        <v>2016</v>
      </c>
      <c r="G3188" s="36">
        <v>820</v>
      </c>
      <c r="H3188" s="10" t="s">
        <v>41</v>
      </c>
      <c r="I3188" s="28" t="s">
        <v>19</v>
      </c>
    </row>
    <row r="3189" spans="1:9" s="37" customFormat="1" ht="15.75" x14ac:dyDescent="0.2">
      <c r="A3189" s="26">
        <v>3186</v>
      </c>
      <c r="B3189" s="26">
        <v>9772235994</v>
      </c>
      <c r="C3189" s="9" t="s">
        <v>6807</v>
      </c>
      <c r="D3189" s="9" t="s">
        <v>2952</v>
      </c>
      <c r="E3189" s="32" t="s">
        <v>6667</v>
      </c>
      <c r="F3189" s="27">
        <v>2020</v>
      </c>
      <c r="G3189" s="36">
        <v>220</v>
      </c>
      <c r="H3189" s="11" t="s">
        <v>6808</v>
      </c>
      <c r="I3189" s="28" t="s">
        <v>19</v>
      </c>
    </row>
    <row r="3190" spans="1:9" s="37" customFormat="1" ht="31.5" x14ac:dyDescent="0.2">
      <c r="A3190" s="26">
        <v>3187</v>
      </c>
      <c r="B3190" s="26">
        <v>9789770495711</v>
      </c>
      <c r="C3190" s="9" t="s">
        <v>6809</v>
      </c>
      <c r="D3190" s="9" t="s">
        <v>2952</v>
      </c>
      <c r="E3190" s="32" t="s">
        <v>6667</v>
      </c>
      <c r="F3190" s="27">
        <v>2023</v>
      </c>
      <c r="G3190" s="36">
        <v>580</v>
      </c>
      <c r="H3190" s="10" t="s">
        <v>6810</v>
      </c>
      <c r="I3190" s="28" t="s">
        <v>19</v>
      </c>
    </row>
    <row r="3191" spans="1:9" s="37" customFormat="1" ht="15.75" x14ac:dyDescent="0.2">
      <c r="A3191" s="26">
        <v>3188</v>
      </c>
      <c r="B3191" s="26">
        <v>9770440302</v>
      </c>
      <c r="C3191" s="9" t="s">
        <v>6811</v>
      </c>
      <c r="D3191" s="9" t="s">
        <v>2952</v>
      </c>
      <c r="E3191" s="32" t="s">
        <v>6667</v>
      </c>
      <c r="F3191" s="27">
        <v>2005</v>
      </c>
      <c r="G3191" s="36">
        <v>250</v>
      </c>
      <c r="H3191" s="10" t="s">
        <v>6812</v>
      </c>
      <c r="I3191" s="28" t="s">
        <v>19</v>
      </c>
    </row>
    <row r="3192" spans="1:9" s="37" customFormat="1" ht="47.25" x14ac:dyDescent="0.2">
      <c r="A3192" s="26">
        <v>3189</v>
      </c>
      <c r="B3192" s="26">
        <v>9789770466178</v>
      </c>
      <c r="C3192" s="9" t="s">
        <v>6813</v>
      </c>
      <c r="D3192" s="9" t="s">
        <v>2952</v>
      </c>
      <c r="E3192" s="32" t="s">
        <v>6667</v>
      </c>
      <c r="F3192" s="27">
        <v>2010</v>
      </c>
      <c r="G3192" s="36">
        <v>250</v>
      </c>
      <c r="H3192" s="10" t="s">
        <v>6814</v>
      </c>
      <c r="I3192" s="28" t="s">
        <v>19</v>
      </c>
    </row>
    <row r="3193" spans="1:9" s="37" customFormat="1" ht="15.75" x14ac:dyDescent="0.2">
      <c r="A3193" s="26">
        <v>3190</v>
      </c>
      <c r="B3193" s="26">
        <v>9770450308</v>
      </c>
      <c r="C3193" s="9" t="s">
        <v>6815</v>
      </c>
      <c r="D3193" s="9" t="s">
        <v>2952</v>
      </c>
      <c r="E3193" s="32" t="s">
        <v>6667</v>
      </c>
      <c r="F3193" s="27">
        <v>2021</v>
      </c>
      <c r="G3193" s="36">
        <v>580</v>
      </c>
      <c r="H3193" s="10" t="s">
        <v>6816</v>
      </c>
      <c r="I3193" s="28" t="s">
        <v>19</v>
      </c>
    </row>
    <row r="3194" spans="1:9" s="37" customFormat="1" ht="15.75" x14ac:dyDescent="0.2">
      <c r="A3194" s="26">
        <v>3191</v>
      </c>
      <c r="B3194" s="26">
        <v>9770496871</v>
      </c>
      <c r="C3194" s="9" t="s">
        <v>6817</v>
      </c>
      <c r="D3194" s="9" t="s">
        <v>2952</v>
      </c>
      <c r="E3194" s="32" t="s">
        <v>6667</v>
      </c>
      <c r="F3194" s="27">
        <v>2013</v>
      </c>
      <c r="G3194" s="36">
        <v>250</v>
      </c>
      <c r="H3194" s="10" t="s">
        <v>6818</v>
      </c>
      <c r="I3194" s="28" t="s">
        <v>19</v>
      </c>
    </row>
    <row r="3195" spans="1:9" s="37" customFormat="1" ht="15.75" x14ac:dyDescent="0.2">
      <c r="A3195" s="26">
        <v>3192</v>
      </c>
      <c r="B3195" s="26" t="s">
        <v>6819</v>
      </c>
      <c r="C3195" s="9" t="s">
        <v>6820</v>
      </c>
      <c r="D3195" s="9" t="s">
        <v>2952</v>
      </c>
      <c r="E3195" s="32" t="s">
        <v>6667</v>
      </c>
      <c r="F3195" s="27">
        <v>2013</v>
      </c>
      <c r="G3195" s="36">
        <v>570</v>
      </c>
      <c r="H3195" s="10" t="s">
        <v>6821</v>
      </c>
      <c r="I3195" s="28" t="s">
        <v>19</v>
      </c>
    </row>
    <row r="3196" spans="1:9" s="37" customFormat="1" ht="47.25" x14ac:dyDescent="0.2">
      <c r="A3196" s="26">
        <v>3193</v>
      </c>
      <c r="B3196" s="26">
        <v>9789770473900</v>
      </c>
      <c r="C3196" s="9" t="s">
        <v>6822</v>
      </c>
      <c r="D3196" s="9" t="s">
        <v>2952</v>
      </c>
      <c r="E3196" s="32" t="s">
        <v>6667</v>
      </c>
      <c r="F3196" s="27">
        <v>2017</v>
      </c>
      <c r="G3196" s="36">
        <v>540</v>
      </c>
      <c r="H3196" s="10"/>
      <c r="I3196" s="28" t="s">
        <v>19</v>
      </c>
    </row>
    <row r="3197" spans="1:9" s="37" customFormat="1" ht="15.75" x14ac:dyDescent="0.2">
      <c r="A3197" s="26">
        <v>3194</v>
      </c>
      <c r="B3197" s="26">
        <v>9789770457585</v>
      </c>
      <c r="C3197" s="9" t="s">
        <v>6823</v>
      </c>
      <c r="D3197" s="9" t="s">
        <v>2952</v>
      </c>
      <c r="E3197" s="32" t="s">
        <v>6667</v>
      </c>
      <c r="F3197" s="27">
        <v>2008</v>
      </c>
      <c r="G3197" s="36">
        <v>435</v>
      </c>
      <c r="H3197" s="10" t="s">
        <v>6824</v>
      </c>
      <c r="I3197" s="28" t="s">
        <v>19</v>
      </c>
    </row>
    <row r="3198" spans="1:9" s="37" customFormat="1" ht="15.75" x14ac:dyDescent="0.2">
      <c r="A3198" s="26">
        <v>3195</v>
      </c>
      <c r="B3198" s="26">
        <v>978979809</v>
      </c>
      <c r="C3198" s="9" t="s">
        <v>6825</v>
      </c>
      <c r="D3198" s="9" t="s">
        <v>6826</v>
      </c>
      <c r="E3198" s="32" t="s">
        <v>6667</v>
      </c>
      <c r="F3198" s="27">
        <v>2018</v>
      </c>
      <c r="G3198" s="36">
        <v>195</v>
      </c>
      <c r="H3198" s="10"/>
      <c r="I3198" s="28" t="s">
        <v>19</v>
      </c>
    </row>
    <row r="3199" spans="1:9" s="37" customFormat="1" ht="15.75" x14ac:dyDescent="0.2">
      <c r="A3199" s="26">
        <v>3196</v>
      </c>
      <c r="B3199" s="26">
        <v>978979621</v>
      </c>
      <c r="C3199" s="9" t="s">
        <v>6827</v>
      </c>
      <c r="D3199" s="9" t="s">
        <v>6826</v>
      </c>
      <c r="E3199" s="32" t="s">
        <v>6667</v>
      </c>
      <c r="F3199" s="27">
        <v>2016</v>
      </c>
      <c r="G3199" s="36">
        <v>210</v>
      </c>
      <c r="H3199" s="10" t="s">
        <v>41</v>
      </c>
      <c r="I3199" s="28" t="s">
        <v>19</v>
      </c>
    </row>
    <row r="3200" spans="1:9" s="37" customFormat="1" ht="63" x14ac:dyDescent="0.2">
      <c r="A3200" s="26">
        <v>3197</v>
      </c>
      <c r="B3200" s="26">
        <v>9789779088778</v>
      </c>
      <c r="C3200" s="9" t="s">
        <v>6828</v>
      </c>
      <c r="D3200" s="9" t="s">
        <v>895</v>
      </c>
      <c r="E3200" s="32" t="s">
        <v>6667</v>
      </c>
      <c r="F3200" s="27">
        <v>2021</v>
      </c>
      <c r="G3200" s="36">
        <v>350</v>
      </c>
      <c r="H3200" s="10" t="s">
        <v>6829</v>
      </c>
      <c r="I3200" s="28" t="s">
        <v>19</v>
      </c>
    </row>
    <row r="3201" spans="1:9" s="37" customFormat="1" ht="31.5" x14ac:dyDescent="0.2">
      <c r="A3201" s="26">
        <v>3198</v>
      </c>
      <c r="B3201" s="26">
        <v>9789770488287</v>
      </c>
      <c r="C3201" s="9" t="s">
        <v>6830</v>
      </c>
      <c r="D3201" s="9" t="s">
        <v>895</v>
      </c>
      <c r="E3201" s="32" t="s">
        <v>6667</v>
      </c>
      <c r="F3201" s="27">
        <v>2019</v>
      </c>
      <c r="G3201" s="36">
        <v>340</v>
      </c>
      <c r="H3201" s="10" t="s">
        <v>6831</v>
      </c>
      <c r="I3201" s="28" t="s">
        <v>19</v>
      </c>
    </row>
    <row r="3202" spans="1:9" s="37" customFormat="1" ht="15.75" x14ac:dyDescent="0.2">
      <c r="A3202" s="26">
        <v>3199</v>
      </c>
      <c r="B3202" s="26">
        <v>978978545</v>
      </c>
      <c r="C3202" s="9" t="s">
        <v>6832</v>
      </c>
      <c r="D3202" s="9" t="s">
        <v>6833</v>
      </c>
      <c r="E3202" s="32" t="s">
        <v>6667</v>
      </c>
      <c r="F3202" s="27">
        <v>2009</v>
      </c>
      <c r="G3202" s="36">
        <v>690</v>
      </c>
      <c r="H3202" s="10" t="s">
        <v>41</v>
      </c>
      <c r="I3202" s="28" t="s">
        <v>19</v>
      </c>
    </row>
    <row r="3203" spans="1:9" s="37" customFormat="1" ht="15.75" x14ac:dyDescent="0.2">
      <c r="A3203" s="26">
        <v>3200</v>
      </c>
      <c r="B3203" s="26">
        <v>978978546</v>
      </c>
      <c r="C3203" s="9" t="s">
        <v>6834</v>
      </c>
      <c r="D3203" s="9" t="s">
        <v>6835</v>
      </c>
      <c r="E3203" s="32" t="s">
        <v>6667</v>
      </c>
      <c r="F3203" s="27">
        <v>2008</v>
      </c>
      <c r="G3203" s="36">
        <v>385</v>
      </c>
      <c r="H3203" s="10" t="s">
        <v>41</v>
      </c>
      <c r="I3203" s="28" t="s">
        <v>19</v>
      </c>
    </row>
    <row r="3204" spans="1:9" s="37" customFormat="1" ht="15.75" x14ac:dyDescent="0.2">
      <c r="A3204" s="26">
        <v>3201</v>
      </c>
      <c r="B3204" s="26">
        <v>978978548</v>
      </c>
      <c r="C3204" s="9" t="s">
        <v>6836</v>
      </c>
      <c r="D3204" s="9" t="s">
        <v>6837</v>
      </c>
      <c r="E3204" s="32" t="s">
        <v>6667</v>
      </c>
      <c r="F3204" s="27">
        <v>1990</v>
      </c>
      <c r="G3204" s="36">
        <v>300</v>
      </c>
      <c r="H3204" s="10" t="s">
        <v>41</v>
      </c>
      <c r="I3204" s="28" t="s">
        <v>19</v>
      </c>
    </row>
    <row r="3205" spans="1:9" s="37" customFormat="1" ht="15.75" x14ac:dyDescent="0.2">
      <c r="A3205" s="26">
        <v>3202</v>
      </c>
      <c r="B3205" s="26">
        <v>978978549</v>
      </c>
      <c r="C3205" s="9" t="s">
        <v>6838</v>
      </c>
      <c r="D3205" s="9" t="s">
        <v>6839</v>
      </c>
      <c r="E3205" s="32" t="s">
        <v>6667</v>
      </c>
      <c r="F3205" s="27">
        <v>1999</v>
      </c>
      <c r="G3205" s="36">
        <v>250</v>
      </c>
      <c r="H3205" s="10" t="s">
        <v>41</v>
      </c>
      <c r="I3205" s="28" t="s">
        <v>19</v>
      </c>
    </row>
    <row r="3206" spans="1:9" s="37" customFormat="1" ht="31.5" x14ac:dyDescent="0.2">
      <c r="A3206" s="26">
        <v>3203</v>
      </c>
      <c r="B3206" s="26">
        <v>978978559</v>
      </c>
      <c r="C3206" s="9" t="s">
        <v>6840</v>
      </c>
      <c r="D3206" s="9" t="s">
        <v>6839</v>
      </c>
      <c r="E3206" s="32" t="s">
        <v>6667</v>
      </c>
      <c r="F3206" s="27">
        <v>2011</v>
      </c>
      <c r="G3206" s="36">
        <v>300</v>
      </c>
      <c r="H3206" s="10" t="s">
        <v>41</v>
      </c>
      <c r="I3206" s="28" t="s">
        <v>19</v>
      </c>
    </row>
    <row r="3207" spans="1:9" s="37" customFormat="1" ht="15.75" x14ac:dyDescent="0.2">
      <c r="A3207" s="26">
        <v>3204</v>
      </c>
      <c r="B3207" s="26">
        <v>978978558</v>
      </c>
      <c r="C3207" s="9" t="s">
        <v>6841</v>
      </c>
      <c r="D3207" s="9" t="s">
        <v>6839</v>
      </c>
      <c r="E3207" s="32" t="s">
        <v>6667</v>
      </c>
      <c r="F3207" s="27">
        <v>2011</v>
      </c>
      <c r="G3207" s="36">
        <v>570</v>
      </c>
      <c r="H3207" s="10" t="s">
        <v>41</v>
      </c>
      <c r="I3207" s="28" t="s">
        <v>19</v>
      </c>
    </row>
    <row r="3208" spans="1:9" s="37" customFormat="1" ht="15.75" x14ac:dyDescent="0.2">
      <c r="A3208" s="26">
        <v>3205</v>
      </c>
      <c r="B3208" s="26">
        <v>978978557</v>
      </c>
      <c r="C3208" s="9" t="s">
        <v>6842</v>
      </c>
      <c r="D3208" s="9" t="s">
        <v>6839</v>
      </c>
      <c r="E3208" s="32" t="s">
        <v>6667</v>
      </c>
      <c r="F3208" s="27">
        <v>2010</v>
      </c>
      <c r="G3208" s="36">
        <v>570</v>
      </c>
      <c r="H3208" s="10" t="s">
        <v>41</v>
      </c>
      <c r="I3208" s="28" t="s">
        <v>19</v>
      </c>
    </row>
    <row r="3209" spans="1:9" s="37" customFormat="1" ht="15.75" x14ac:dyDescent="0.2">
      <c r="A3209" s="26">
        <v>3206</v>
      </c>
      <c r="B3209" s="26">
        <v>9789770494950</v>
      </c>
      <c r="C3209" s="9" t="s">
        <v>6846</v>
      </c>
      <c r="D3209" s="9" t="s">
        <v>6621</v>
      </c>
      <c r="E3209" s="32" t="s">
        <v>6667</v>
      </c>
      <c r="F3209" s="27">
        <v>2022</v>
      </c>
      <c r="G3209" s="36">
        <v>400</v>
      </c>
      <c r="H3209" s="10" t="s">
        <v>6847</v>
      </c>
      <c r="I3209" s="28" t="s">
        <v>19</v>
      </c>
    </row>
    <row r="3210" spans="1:9" s="37" customFormat="1" ht="15.75" x14ac:dyDescent="0.2">
      <c r="A3210" s="26">
        <v>3207</v>
      </c>
      <c r="B3210" s="26" t="s">
        <v>6848</v>
      </c>
      <c r="C3210" s="9" t="s">
        <v>6849</v>
      </c>
      <c r="D3210" s="9" t="s">
        <v>6621</v>
      </c>
      <c r="E3210" s="32" t="s">
        <v>6667</v>
      </c>
      <c r="F3210" s="27">
        <v>2012</v>
      </c>
      <c r="G3210" s="36">
        <v>195</v>
      </c>
      <c r="H3210" s="10"/>
      <c r="I3210" s="28" t="s">
        <v>19</v>
      </c>
    </row>
    <row r="3211" spans="1:9" s="37" customFormat="1" ht="15.75" x14ac:dyDescent="0.2">
      <c r="A3211" s="26">
        <v>3208</v>
      </c>
      <c r="B3211" s="26">
        <v>978978565</v>
      </c>
      <c r="C3211" s="9" t="s">
        <v>6850</v>
      </c>
      <c r="D3211" s="9" t="s">
        <v>6621</v>
      </c>
      <c r="E3211" s="32" t="s">
        <v>6667</v>
      </c>
      <c r="F3211" s="27">
        <v>2007</v>
      </c>
      <c r="G3211" s="36">
        <v>300</v>
      </c>
      <c r="H3211" s="10" t="s">
        <v>41</v>
      </c>
      <c r="I3211" s="28" t="s">
        <v>19</v>
      </c>
    </row>
    <row r="3212" spans="1:9" s="37" customFormat="1" ht="15.75" x14ac:dyDescent="0.2">
      <c r="A3212" s="26">
        <v>3209</v>
      </c>
      <c r="B3212" s="26">
        <v>9789770470480</v>
      </c>
      <c r="C3212" s="9" t="s">
        <v>6851</v>
      </c>
      <c r="D3212" s="9" t="s">
        <v>6852</v>
      </c>
      <c r="E3212" s="32" t="s">
        <v>6667</v>
      </c>
      <c r="F3212" s="27">
        <v>2012</v>
      </c>
      <c r="G3212" s="36">
        <v>1150</v>
      </c>
      <c r="H3212" s="10" t="s">
        <v>6853</v>
      </c>
      <c r="I3212" s="28" t="s">
        <v>19</v>
      </c>
    </row>
    <row r="3213" spans="1:9" s="37" customFormat="1" ht="15.75" x14ac:dyDescent="0.2">
      <c r="A3213" s="26">
        <v>3210</v>
      </c>
      <c r="B3213" s="26">
        <v>9789770458628</v>
      </c>
      <c r="C3213" s="9" t="s">
        <v>6854</v>
      </c>
      <c r="D3213" s="9" t="s">
        <v>6852</v>
      </c>
      <c r="E3213" s="32" t="s">
        <v>6667</v>
      </c>
      <c r="F3213" s="27">
        <v>2009</v>
      </c>
      <c r="G3213" s="36">
        <v>300</v>
      </c>
      <c r="H3213" s="10" t="s">
        <v>6855</v>
      </c>
      <c r="I3213" s="28" t="s">
        <v>19</v>
      </c>
    </row>
    <row r="3214" spans="1:9" s="37" customFormat="1" ht="31.5" x14ac:dyDescent="0.2">
      <c r="A3214" s="26">
        <v>3211</v>
      </c>
      <c r="B3214" s="26">
        <v>978978566</v>
      </c>
      <c r="C3214" s="9" t="s">
        <v>6856</v>
      </c>
      <c r="D3214" s="9" t="s">
        <v>6857</v>
      </c>
      <c r="E3214" s="32" t="s">
        <v>6667</v>
      </c>
      <c r="F3214" s="27">
        <v>1997</v>
      </c>
      <c r="G3214" s="36">
        <v>175</v>
      </c>
      <c r="H3214" s="10" t="s">
        <v>41</v>
      </c>
      <c r="I3214" s="28" t="s">
        <v>19</v>
      </c>
    </row>
    <row r="3215" spans="1:9" s="37" customFormat="1" ht="31.5" x14ac:dyDescent="0.2">
      <c r="A3215" s="26">
        <v>3212</v>
      </c>
      <c r="B3215" s="26">
        <v>9773120082</v>
      </c>
      <c r="C3215" s="9" t="s">
        <v>6858</v>
      </c>
      <c r="D3215" s="9" t="s">
        <v>6859</v>
      </c>
      <c r="E3215" s="32" t="s">
        <v>6667</v>
      </c>
      <c r="F3215" s="27">
        <v>1998</v>
      </c>
      <c r="G3215" s="36">
        <v>450</v>
      </c>
      <c r="H3215" s="10" t="s">
        <v>6860</v>
      </c>
      <c r="I3215" s="28" t="s">
        <v>19</v>
      </c>
    </row>
    <row r="3216" spans="1:9" s="37" customFormat="1" ht="15.75" x14ac:dyDescent="0.2">
      <c r="A3216" s="26">
        <v>3213</v>
      </c>
      <c r="B3216" s="26">
        <v>9770427047</v>
      </c>
      <c r="C3216" s="9" t="s">
        <v>6861</v>
      </c>
      <c r="D3216" s="9" t="s">
        <v>6859</v>
      </c>
      <c r="E3216" s="32" t="s">
        <v>6667</v>
      </c>
      <c r="F3216" s="27">
        <v>1999</v>
      </c>
      <c r="G3216" s="36">
        <v>130</v>
      </c>
      <c r="H3216" s="10" t="s">
        <v>6862</v>
      </c>
      <c r="I3216" s="28" t="s">
        <v>19</v>
      </c>
    </row>
    <row r="3217" spans="1:9" s="37" customFormat="1" ht="31.5" x14ac:dyDescent="0.2">
      <c r="A3217" s="26">
        <v>3214</v>
      </c>
      <c r="B3217" s="26">
        <v>978978567</v>
      </c>
      <c r="C3217" s="9" t="s">
        <v>6863</v>
      </c>
      <c r="D3217" s="9" t="s">
        <v>6859</v>
      </c>
      <c r="E3217" s="32" t="s">
        <v>6667</v>
      </c>
      <c r="F3217" s="27">
        <v>1999</v>
      </c>
      <c r="G3217" s="36">
        <v>130</v>
      </c>
      <c r="H3217" s="10" t="s">
        <v>41</v>
      </c>
      <c r="I3217" s="28" t="s">
        <v>19</v>
      </c>
    </row>
    <row r="3218" spans="1:9" s="37" customFormat="1" ht="31.5" x14ac:dyDescent="0.2">
      <c r="A3218" s="26">
        <v>3215</v>
      </c>
      <c r="B3218" s="26">
        <v>9789770488577</v>
      </c>
      <c r="C3218" s="9" t="s">
        <v>6864</v>
      </c>
      <c r="D3218" s="9" t="s">
        <v>6865</v>
      </c>
      <c r="E3218" s="32" t="s">
        <v>6667</v>
      </c>
      <c r="F3218" s="27">
        <v>2019</v>
      </c>
      <c r="G3218" s="36">
        <v>850</v>
      </c>
      <c r="H3218" s="10" t="s">
        <v>6866</v>
      </c>
      <c r="I3218" s="28" t="s">
        <v>19</v>
      </c>
    </row>
    <row r="3219" spans="1:9" s="37" customFormat="1" ht="15.75" x14ac:dyDescent="0.2">
      <c r="A3219" s="26">
        <v>3216</v>
      </c>
      <c r="B3219" s="26">
        <v>9789770492178</v>
      </c>
      <c r="C3219" s="9" t="s">
        <v>6867</v>
      </c>
      <c r="D3219" s="9" t="s">
        <v>6868</v>
      </c>
      <c r="E3219" s="32" t="s">
        <v>6667</v>
      </c>
      <c r="F3219" s="27">
        <v>2020</v>
      </c>
      <c r="G3219" s="36">
        <v>435</v>
      </c>
      <c r="H3219" s="10" t="s">
        <v>6869</v>
      </c>
      <c r="I3219" s="28" t="s">
        <v>19</v>
      </c>
    </row>
    <row r="3220" spans="1:9" s="37" customFormat="1" ht="15.75" x14ac:dyDescent="0.2">
      <c r="A3220" s="26">
        <v>3217</v>
      </c>
      <c r="B3220" s="26">
        <v>9789770488010</v>
      </c>
      <c r="C3220" s="9" t="s">
        <v>6870</v>
      </c>
      <c r="D3220" s="9" t="s">
        <v>6868</v>
      </c>
      <c r="E3220" s="32" t="s">
        <v>6667</v>
      </c>
      <c r="F3220" s="27">
        <v>2018</v>
      </c>
      <c r="G3220" s="36">
        <v>780</v>
      </c>
      <c r="H3220" s="10" t="s">
        <v>6871</v>
      </c>
      <c r="I3220" s="28" t="s">
        <v>19</v>
      </c>
    </row>
    <row r="3221" spans="1:9" s="37" customFormat="1" ht="31.5" x14ac:dyDescent="0.2">
      <c r="A3221" s="26">
        <v>3218</v>
      </c>
      <c r="B3221" s="26">
        <v>9789770465602</v>
      </c>
      <c r="C3221" s="9" t="s">
        <v>6875</v>
      </c>
      <c r="D3221" s="9" t="s">
        <v>6876</v>
      </c>
      <c r="E3221" s="32" t="s">
        <v>6667</v>
      </c>
      <c r="F3221" s="27">
        <v>2010</v>
      </c>
      <c r="G3221" s="36">
        <v>175</v>
      </c>
      <c r="H3221" s="10" t="s">
        <v>6877</v>
      </c>
      <c r="I3221" s="28" t="s">
        <v>19</v>
      </c>
    </row>
    <row r="3222" spans="1:9" s="37" customFormat="1" ht="15.75" x14ac:dyDescent="0.2">
      <c r="A3222" s="26">
        <v>3219</v>
      </c>
      <c r="B3222" s="26" t="s">
        <v>6878</v>
      </c>
      <c r="C3222" s="9" t="s">
        <v>6879</v>
      </c>
      <c r="D3222" s="9" t="s">
        <v>5340</v>
      </c>
      <c r="E3222" s="32" t="s">
        <v>6667</v>
      </c>
      <c r="F3222" s="27">
        <v>2004</v>
      </c>
      <c r="G3222" s="36">
        <v>300</v>
      </c>
      <c r="H3222" s="10" t="s">
        <v>6880</v>
      </c>
      <c r="I3222" s="28" t="s">
        <v>19</v>
      </c>
    </row>
    <row r="3223" spans="1:9" s="37" customFormat="1" ht="15.75" x14ac:dyDescent="0.2">
      <c r="A3223" s="26">
        <v>3220</v>
      </c>
      <c r="B3223" s="26">
        <v>9789770456595</v>
      </c>
      <c r="C3223" s="9" t="s">
        <v>6881</v>
      </c>
      <c r="D3223" s="9" t="s">
        <v>6882</v>
      </c>
      <c r="E3223" s="32" t="s">
        <v>6667</v>
      </c>
      <c r="F3223" s="27">
        <v>2008</v>
      </c>
      <c r="G3223" s="36">
        <v>175</v>
      </c>
      <c r="H3223" s="10" t="s">
        <v>6883</v>
      </c>
      <c r="I3223" s="28" t="s">
        <v>19</v>
      </c>
    </row>
    <row r="3224" spans="1:9" s="37" customFormat="1" ht="47.25" x14ac:dyDescent="0.2">
      <c r="A3224" s="26">
        <v>3221</v>
      </c>
      <c r="B3224" s="26">
        <v>9789779084589</v>
      </c>
      <c r="C3224" s="9" t="s">
        <v>6890</v>
      </c>
      <c r="D3224" s="9" t="s">
        <v>1183</v>
      </c>
      <c r="E3224" s="32" t="s">
        <v>6667</v>
      </c>
      <c r="F3224" s="27">
        <v>2021</v>
      </c>
      <c r="G3224" s="36">
        <v>670</v>
      </c>
      <c r="H3224" s="10" t="s">
        <v>6891</v>
      </c>
      <c r="I3224" s="28" t="s">
        <v>19</v>
      </c>
    </row>
    <row r="3225" spans="1:9" s="37" customFormat="1" ht="31.5" x14ac:dyDescent="0.2">
      <c r="A3225" s="26">
        <v>3222</v>
      </c>
      <c r="B3225" s="26">
        <v>9789770479568</v>
      </c>
      <c r="C3225" s="9" t="s">
        <v>6892</v>
      </c>
      <c r="D3225" s="9" t="s">
        <v>6549</v>
      </c>
      <c r="E3225" s="32" t="s">
        <v>6667</v>
      </c>
      <c r="F3225" s="27">
        <v>2015</v>
      </c>
      <c r="G3225" s="36">
        <v>130</v>
      </c>
      <c r="H3225" s="10" t="s">
        <v>6893</v>
      </c>
      <c r="I3225" s="28" t="s">
        <v>19</v>
      </c>
    </row>
    <row r="3226" spans="1:9" s="37" customFormat="1" ht="15.75" x14ac:dyDescent="0.2">
      <c r="A3226" s="26">
        <v>3223</v>
      </c>
      <c r="B3226" s="26">
        <v>9770444723</v>
      </c>
      <c r="C3226" s="9" t="s">
        <v>6897</v>
      </c>
      <c r="D3226" s="9" t="s">
        <v>5366</v>
      </c>
      <c r="E3226" s="32" t="s">
        <v>6667</v>
      </c>
      <c r="F3226" s="27">
        <v>2004</v>
      </c>
      <c r="G3226" s="36">
        <v>250</v>
      </c>
      <c r="H3226" s="10" t="s">
        <v>6898</v>
      </c>
      <c r="I3226" s="28" t="s">
        <v>19</v>
      </c>
    </row>
    <row r="3227" spans="1:9" s="37" customFormat="1" ht="15.75" x14ac:dyDescent="0.2">
      <c r="A3227" s="26">
        <v>3224</v>
      </c>
      <c r="B3227" s="26">
        <v>978978579</v>
      </c>
      <c r="C3227" s="9" t="s">
        <v>6899</v>
      </c>
      <c r="D3227" s="9" t="s">
        <v>5366</v>
      </c>
      <c r="E3227" s="32" t="s">
        <v>6667</v>
      </c>
      <c r="F3227" s="27">
        <v>2004</v>
      </c>
      <c r="G3227" s="36">
        <v>400</v>
      </c>
      <c r="H3227" s="10" t="s">
        <v>41</v>
      </c>
      <c r="I3227" s="28" t="s">
        <v>19</v>
      </c>
    </row>
    <row r="3228" spans="1:9" s="37" customFormat="1" ht="15.75" x14ac:dyDescent="0.2">
      <c r="A3228" s="26">
        <v>3225</v>
      </c>
      <c r="B3228" s="26">
        <v>9770441503</v>
      </c>
      <c r="C3228" s="9" t="s">
        <v>6900</v>
      </c>
      <c r="D3228" s="9" t="s">
        <v>5366</v>
      </c>
      <c r="E3228" s="32" t="s">
        <v>6667</v>
      </c>
      <c r="F3228" s="27">
        <v>2021</v>
      </c>
      <c r="G3228" s="36">
        <v>530</v>
      </c>
      <c r="H3228" s="10" t="s">
        <v>6901</v>
      </c>
      <c r="I3228" s="28" t="s">
        <v>19</v>
      </c>
    </row>
    <row r="3229" spans="1:9" s="37" customFormat="1" ht="31.5" x14ac:dyDescent="0.2">
      <c r="A3229" s="26">
        <v>3226</v>
      </c>
      <c r="B3229" s="26">
        <v>9770436933</v>
      </c>
      <c r="C3229" s="9" t="s">
        <v>6902</v>
      </c>
      <c r="D3229" s="9" t="s">
        <v>5366</v>
      </c>
      <c r="E3229" s="32" t="s">
        <v>6667</v>
      </c>
      <c r="F3229" s="27">
        <v>2021</v>
      </c>
      <c r="G3229" s="36">
        <v>840</v>
      </c>
      <c r="H3229" s="10" t="s">
        <v>6903</v>
      </c>
      <c r="I3229" s="28" t="s">
        <v>19</v>
      </c>
    </row>
    <row r="3230" spans="1:9" s="37" customFormat="1" ht="47.25" x14ac:dyDescent="0.2">
      <c r="A3230" s="26">
        <v>3227</v>
      </c>
      <c r="B3230" s="26">
        <v>9789770470725</v>
      </c>
      <c r="C3230" s="9" t="s">
        <v>6904</v>
      </c>
      <c r="D3230" s="9" t="s">
        <v>5366</v>
      </c>
      <c r="E3230" s="32" t="s">
        <v>6667</v>
      </c>
      <c r="F3230" s="27">
        <v>2012</v>
      </c>
      <c r="G3230" s="36">
        <v>900</v>
      </c>
      <c r="H3230" s="10" t="s">
        <v>6905</v>
      </c>
      <c r="I3230" s="28" t="s">
        <v>19</v>
      </c>
    </row>
    <row r="3231" spans="1:9" s="37" customFormat="1" ht="30" x14ac:dyDescent="0.2">
      <c r="A3231" s="26">
        <v>3228</v>
      </c>
      <c r="B3231" s="26">
        <v>9789770497609</v>
      </c>
      <c r="C3231" s="22" t="s">
        <v>7271</v>
      </c>
      <c r="D3231" s="22" t="s">
        <v>7272</v>
      </c>
      <c r="E3231" s="41" t="s">
        <v>6667</v>
      </c>
      <c r="F3231" s="27">
        <v>2024</v>
      </c>
      <c r="G3231" s="36">
        <v>530</v>
      </c>
      <c r="H3231" s="10" t="s">
        <v>7274</v>
      </c>
      <c r="I3231" s="28" t="s">
        <v>19</v>
      </c>
    </row>
    <row r="3232" spans="1:9" s="37" customFormat="1" ht="15.75" x14ac:dyDescent="0.2">
      <c r="A3232" s="26">
        <v>3229</v>
      </c>
      <c r="B3232" s="26">
        <v>9789770485514</v>
      </c>
      <c r="C3232" s="9" t="s">
        <v>6906</v>
      </c>
      <c r="D3232" s="9" t="s">
        <v>6907</v>
      </c>
      <c r="E3232" s="32" t="s">
        <v>6667</v>
      </c>
      <c r="F3232" s="27">
        <v>2017</v>
      </c>
      <c r="G3232" s="36">
        <v>265</v>
      </c>
      <c r="H3232" s="10" t="s">
        <v>6908</v>
      </c>
      <c r="I3232" s="28" t="s">
        <v>19</v>
      </c>
    </row>
    <row r="3233" spans="1:9" s="37" customFormat="1" ht="31.5" x14ac:dyDescent="0.2">
      <c r="A3233" s="26">
        <v>3230</v>
      </c>
      <c r="B3233" s="26">
        <v>978978608</v>
      </c>
      <c r="C3233" s="9" t="s">
        <v>6909</v>
      </c>
      <c r="D3233" s="9" t="s">
        <v>6910</v>
      </c>
      <c r="E3233" s="32" t="s">
        <v>6667</v>
      </c>
      <c r="F3233" s="27">
        <v>2010</v>
      </c>
      <c r="G3233" s="36">
        <v>330</v>
      </c>
      <c r="H3233" s="10" t="s">
        <v>41</v>
      </c>
      <c r="I3233" s="28" t="s">
        <v>19</v>
      </c>
    </row>
    <row r="3234" spans="1:9" s="37" customFormat="1" ht="15.75" x14ac:dyDescent="0.2">
      <c r="A3234" s="26">
        <v>3231</v>
      </c>
      <c r="B3234" s="26">
        <v>978978591</v>
      </c>
      <c r="C3234" s="9" t="s">
        <v>6911</v>
      </c>
      <c r="D3234" s="9" t="s">
        <v>6910</v>
      </c>
      <c r="E3234" s="32" t="s">
        <v>6667</v>
      </c>
      <c r="F3234" s="27">
        <v>2004</v>
      </c>
      <c r="G3234" s="36">
        <v>570</v>
      </c>
      <c r="H3234" s="10" t="s">
        <v>41</v>
      </c>
      <c r="I3234" s="28" t="s">
        <v>19</v>
      </c>
    </row>
    <row r="3235" spans="1:9" s="37" customFormat="1" ht="15.75" x14ac:dyDescent="0.2">
      <c r="A3235" s="26">
        <v>3232</v>
      </c>
      <c r="B3235" s="26">
        <v>978978597</v>
      </c>
      <c r="C3235" s="9" t="s">
        <v>6912</v>
      </c>
      <c r="D3235" s="9" t="s">
        <v>6910</v>
      </c>
      <c r="E3235" s="32" t="s">
        <v>6667</v>
      </c>
      <c r="F3235" s="27">
        <v>2008</v>
      </c>
      <c r="G3235" s="36">
        <v>330</v>
      </c>
      <c r="H3235" s="10" t="s">
        <v>41</v>
      </c>
      <c r="I3235" s="28" t="s">
        <v>19</v>
      </c>
    </row>
    <row r="3236" spans="1:9" s="37" customFormat="1" ht="31.5" x14ac:dyDescent="0.2">
      <c r="A3236" s="26">
        <v>3233</v>
      </c>
      <c r="B3236" s="26">
        <v>978978595</v>
      </c>
      <c r="C3236" s="9" t="s">
        <v>6913</v>
      </c>
      <c r="D3236" s="9" t="s">
        <v>6910</v>
      </c>
      <c r="E3236" s="32" t="s">
        <v>6667</v>
      </c>
      <c r="F3236" s="27">
        <v>2006</v>
      </c>
      <c r="G3236" s="36">
        <v>630</v>
      </c>
      <c r="H3236" s="10" t="s">
        <v>41</v>
      </c>
      <c r="I3236" s="28" t="s">
        <v>19</v>
      </c>
    </row>
    <row r="3237" spans="1:9" s="37" customFormat="1" ht="15.75" x14ac:dyDescent="0.2">
      <c r="A3237" s="26">
        <v>3234</v>
      </c>
      <c r="B3237" s="26">
        <v>978978605</v>
      </c>
      <c r="C3237" s="9" t="s">
        <v>6914</v>
      </c>
      <c r="D3237" s="9" t="s">
        <v>6910</v>
      </c>
      <c r="E3237" s="32" t="s">
        <v>6667</v>
      </c>
      <c r="F3237" s="27">
        <v>2009</v>
      </c>
      <c r="G3237" s="36">
        <v>500</v>
      </c>
      <c r="H3237" s="10" t="s">
        <v>41</v>
      </c>
      <c r="I3237" s="28" t="s">
        <v>19</v>
      </c>
    </row>
    <row r="3238" spans="1:9" s="37" customFormat="1" ht="31.5" x14ac:dyDescent="0.2">
      <c r="A3238" s="26">
        <v>3235</v>
      </c>
      <c r="B3238" s="26">
        <v>978978601</v>
      </c>
      <c r="C3238" s="9" t="s">
        <v>6915</v>
      </c>
      <c r="D3238" s="9" t="s">
        <v>6910</v>
      </c>
      <c r="E3238" s="32" t="s">
        <v>6667</v>
      </c>
      <c r="F3238" s="27">
        <v>2008</v>
      </c>
      <c r="G3238" s="36">
        <v>250</v>
      </c>
      <c r="H3238" s="10" t="s">
        <v>41</v>
      </c>
      <c r="I3238" s="28" t="s">
        <v>19</v>
      </c>
    </row>
    <row r="3239" spans="1:9" s="37" customFormat="1" ht="15.75" x14ac:dyDescent="0.2">
      <c r="A3239" s="26">
        <v>3236</v>
      </c>
      <c r="B3239" s="26">
        <v>9775245720</v>
      </c>
      <c r="C3239" s="9" t="s">
        <v>6916</v>
      </c>
      <c r="D3239" s="9" t="s">
        <v>2638</v>
      </c>
      <c r="E3239" s="32" t="s">
        <v>6667</v>
      </c>
      <c r="F3239" s="27">
        <v>2009</v>
      </c>
      <c r="G3239" s="36">
        <v>300</v>
      </c>
      <c r="H3239" s="10" t="s">
        <v>6917</v>
      </c>
      <c r="I3239" s="28" t="s">
        <v>19</v>
      </c>
    </row>
    <row r="3240" spans="1:9" s="37" customFormat="1" ht="31.5" x14ac:dyDescent="0.25">
      <c r="A3240" s="26">
        <v>3237</v>
      </c>
      <c r="B3240" s="26">
        <v>201816618</v>
      </c>
      <c r="C3240" s="9" t="s">
        <v>6918</v>
      </c>
      <c r="D3240" s="9" t="s">
        <v>6919</v>
      </c>
      <c r="E3240" s="32" t="s">
        <v>6667</v>
      </c>
      <c r="F3240" s="33">
        <v>2021</v>
      </c>
      <c r="G3240" s="36">
        <v>860</v>
      </c>
      <c r="H3240" s="10"/>
      <c r="I3240" s="28" t="s">
        <v>19</v>
      </c>
    </row>
    <row r="3241" spans="1:9" s="37" customFormat="1" ht="31.5" x14ac:dyDescent="0.2">
      <c r="A3241" s="26">
        <v>3238</v>
      </c>
      <c r="B3241" s="26" t="s">
        <v>6920</v>
      </c>
      <c r="C3241" s="9" t="s">
        <v>6921</v>
      </c>
      <c r="D3241" s="9" t="s">
        <v>6922</v>
      </c>
      <c r="E3241" s="32" t="s">
        <v>6667</v>
      </c>
      <c r="F3241" s="27">
        <v>2007</v>
      </c>
      <c r="G3241" s="36">
        <v>900</v>
      </c>
      <c r="H3241" s="10" t="s">
        <v>6923</v>
      </c>
      <c r="I3241" s="28" t="s">
        <v>19</v>
      </c>
    </row>
    <row r="3242" spans="1:9" s="37" customFormat="1" ht="15.75" x14ac:dyDescent="0.2">
      <c r="A3242" s="26">
        <v>3239</v>
      </c>
      <c r="B3242" s="26">
        <v>978979479</v>
      </c>
      <c r="C3242" s="9" t="s">
        <v>6924</v>
      </c>
      <c r="D3242" s="9" t="s">
        <v>937</v>
      </c>
      <c r="E3242" s="32" t="s">
        <v>6667</v>
      </c>
      <c r="F3242" s="27">
        <v>2015</v>
      </c>
      <c r="G3242" s="36">
        <v>390</v>
      </c>
      <c r="H3242" s="10" t="s">
        <v>41</v>
      </c>
      <c r="I3242" s="28" t="s">
        <v>19</v>
      </c>
    </row>
    <row r="3243" spans="1:9" s="37" customFormat="1" ht="45" x14ac:dyDescent="0.2">
      <c r="A3243" s="26">
        <v>3240</v>
      </c>
      <c r="B3243" s="26">
        <v>201925011</v>
      </c>
      <c r="C3243" s="22" t="s">
        <v>7655</v>
      </c>
      <c r="D3243" s="49" t="s">
        <v>6925</v>
      </c>
      <c r="E3243" s="39" t="s">
        <v>6667</v>
      </c>
      <c r="F3243" s="27">
        <v>2025</v>
      </c>
      <c r="G3243" s="36">
        <v>1250</v>
      </c>
      <c r="H3243" s="10" t="s">
        <v>7659</v>
      </c>
      <c r="I3243" s="28" t="s">
        <v>19</v>
      </c>
    </row>
    <row r="3244" spans="1:9" s="37" customFormat="1" ht="47.25" x14ac:dyDescent="0.2">
      <c r="A3244" s="26">
        <v>3241</v>
      </c>
      <c r="B3244" s="26">
        <v>97719345446</v>
      </c>
      <c r="C3244" s="9" t="s">
        <v>6929</v>
      </c>
      <c r="D3244" s="9" t="s">
        <v>6930</v>
      </c>
      <c r="E3244" s="32" t="s">
        <v>6667</v>
      </c>
      <c r="F3244" s="27">
        <v>1997</v>
      </c>
      <c r="G3244" s="36">
        <v>690</v>
      </c>
      <c r="H3244" s="10" t="s">
        <v>6931</v>
      </c>
      <c r="I3244" s="28" t="s">
        <v>19</v>
      </c>
    </row>
    <row r="3245" spans="1:9" s="37" customFormat="1" ht="15.75" x14ac:dyDescent="0.2">
      <c r="A3245" s="26">
        <v>3242</v>
      </c>
      <c r="B3245" s="26">
        <v>978978647</v>
      </c>
      <c r="C3245" s="9" t="s">
        <v>6932</v>
      </c>
      <c r="D3245" s="9" t="s">
        <v>6933</v>
      </c>
      <c r="E3245" s="32" t="s">
        <v>6667</v>
      </c>
      <c r="F3245" s="27">
        <v>2006</v>
      </c>
      <c r="G3245" s="36">
        <v>690</v>
      </c>
      <c r="H3245" s="10" t="s">
        <v>41</v>
      </c>
      <c r="I3245" s="28" t="s">
        <v>19</v>
      </c>
    </row>
    <row r="3246" spans="1:9" s="37" customFormat="1" ht="31.5" x14ac:dyDescent="0.2">
      <c r="A3246" s="26">
        <v>3243</v>
      </c>
      <c r="B3246" s="26">
        <v>978978650</v>
      </c>
      <c r="C3246" s="9" t="s">
        <v>6934</v>
      </c>
      <c r="D3246" s="9" t="s">
        <v>1052</v>
      </c>
      <c r="E3246" s="32" t="s">
        <v>6667</v>
      </c>
      <c r="F3246" s="27">
        <v>2006</v>
      </c>
      <c r="G3246" s="36">
        <v>300</v>
      </c>
      <c r="H3246" s="10" t="s">
        <v>41</v>
      </c>
      <c r="I3246" s="28" t="s">
        <v>19</v>
      </c>
    </row>
    <row r="3247" spans="1:9" s="37" customFormat="1" ht="31.5" x14ac:dyDescent="0.2">
      <c r="A3247" s="26">
        <v>3244</v>
      </c>
      <c r="B3247" s="26">
        <v>9770421219</v>
      </c>
      <c r="C3247" s="9" t="s">
        <v>6935</v>
      </c>
      <c r="D3247" s="9" t="s">
        <v>6936</v>
      </c>
      <c r="E3247" s="32" t="s">
        <v>6667</v>
      </c>
      <c r="F3247" s="27">
        <v>1997</v>
      </c>
      <c r="G3247" s="36">
        <v>75</v>
      </c>
      <c r="H3247" s="10" t="s">
        <v>6937</v>
      </c>
      <c r="I3247" s="28" t="s">
        <v>19</v>
      </c>
    </row>
    <row r="3248" spans="1:9" s="37" customFormat="1" ht="15.75" x14ac:dyDescent="0.2">
      <c r="A3248" s="26">
        <v>3245</v>
      </c>
      <c r="B3248" s="26">
        <v>9772800870</v>
      </c>
      <c r="C3248" s="9" t="s">
        <v>6938</v>
      </c>
      <c r="D3248" s="9" t="s">
        <v>6936</v>
      </c>
      <c r="E3248" s="32" t="s">
        <v>6667</v>
      </c>
      <c r="F3248" s="27">
        <v>2005</v>
      </c>
      <c r="G3248" s="36">
        <v>175</v>
      </c>
      <c r="H3248" s="10" t="s">
        <v>6939</v>
      </c>
      <c r="I3248" s="28" t="s">
        <v>19</v>
      </c>
    </row>
    <row r="3249" spans="1:9" s="37" customFormat="1" ht="15.75" x14ac:dyDescent="0.2">
      <c r="A3249" s="26">
        <v>3246</v>
      </c>
      <c r="B3249" s="26">
        <v>9770426377</v>
      </c>
      <c r="C3249" s="9" t="s">
        <v>6940</v>
      </c>
      <c r="D3249" s="9" t="s">
        <v>6936</v>
      </c>
      <c r="E3249" s="32" t="s">
        <v>6667</v>
      </c>
      <c r="F3249" s="27">
        <v>1999</v>
      </c>
      <c r="G3249" s="36">
        <v>75</v>
      </c>
      <c r="H3249" s="10" t="s">
        <v>6941</v>
      </c>
      <c r="I3249" s="28" t="s">
        <v>19</v>
      </c>
    </row>
    <row r="3250" spans="1:9" s="37" customFormat="1" ht="31.5" x14ac:dyDescent="0.2">
      <c r="A3250" s="26">
        <v>3247</v>
      </c>
      <c r="B3250" s="26">
        <v>9789770486023</v>
      </c>
      <c r="C3250" s="9" t="s">
        <v>6942</v>
      </c>
      <c r="D3250" s="9" t="s">
        <v>4691</v>
      </c>
      <c r="E3250" s="32" t="s">
        <v>6667</v>
      </c>
      <c r="F3250" s="27">
        <v>2018</v>
      </c>
      <c r="G3250" s="36">
        <v>565</v>
      </c>
      <c r="H3250" s="10" t="s">
        <v>6943</v>
      </c>
      <c r="I3250" s="28" t="s">
        <v>19</v>
      </c>
    </row>
    <row r="3251" spans="1:9" s="37" customFormat="1" ht="15.75" x14ac:dyDescent="0.2">
      <c r="A3251" s="26">
        <v>3248</v>
      </c>
      <c r="B3251" s="26">
        <v>9789770484920</v>
      </c>
      <c r="C3251" s="9" t="s">
        <v>6947</v>
      </c>
      <c r="D3251" s="9" t="s">
        <v>6948</v>
      </c>
      <c r="E3251" s="32" t="s">
        <v>6667</v>
      </c>
      <c r="F3251" s="27">
        <v>2018</v>
      </c>
      <c r="G3251" s="36">
        <v>500</v>
      </c>
      <c r="H3251" s="10" t="s">
        <v>6949</v>
      </c>
      <c r="I3251" s="28" t="s">
        <v>19</v>
      </c>
    </row>
    <row r="3252" spans="1:9" s="37" customFormat="1" ht="31.5" x14ac:dyDescent="0.2">
      <c r="A3252" s="26">
        <v>3249</v>
      </c>
      <c r="B3252" s="26">
        <v>978979701</v>
      </c>
      <c r="C3252" s="9" t="s">
        <v>6950</v>
      </c>
      <c r="D3252" s="9" t="s">
        <v>3079</v>
      </c>
      <c r="E3252" s="32" t="s">
        <v>6667</v>
      </c>
      <c r="F3252" s="27">
        <v>2017</v>
      </c>
      <c r="G3252" s="36">
        <v>715</v>
      </c>
      <c r="H3252" s="10" t="s">
        <v>41</v>
      </c>
      <c r="I3252" s="28" t="s">
        <v>19</v>
      </c>
    </row>
    <row r="3253" spans="1:9" s="37" customFormat="1" ht="15.75" x14ac:dyDescent="0.2">
      <c r="A3253" s="26">
        <v>3250</v>
      </c>
      <c r="B3253" s="26">
        <v>9789770475416</v>
      </c>
      <c r="C3253" s="9" t="s">
        <v>6951</v>
      </c>
      <c r="D3253" s="9" t="s">
        <v>3079</v>
      </c>
      <c r="E3253" s="32" t="s">
        <v>6667</v>
      </c>
      <c r="F3253" s="27">
        <v>2014</v>
      </c>
      <c r="G3253" s="36">
        <v>900</v>
      </c>
      <c r="H3253" s="10" t="s">
        <v>6952</v>
      </c>
      <c r="I3253" s="28" t="s">
        <v>19</v>
      </c>
    </row>
    <row r="3254" spans="1:9" s="37" customFormat="1" ht="15.75" x14ac:dyDescent="0.2">
      <c r="A3254" s="26">
        <v>3251</v>
      </c>
      <c r="B3254" s="26">
        <v>978978663</v>
      </c>
      <c r="C3254" s="9" t="s">
        <v>6954</v>
      </c>
      <c r="D3254" s="9" t="s">
        <v>3079</v>
      </c>
      <c r="E3254" s="32" t="s">
        <v>6667</v>
      </c>
      <c r="F3254" s="27">
        <v>2007</v>
      </c>
      <c r="G3254" s="36">
        <v>385</v>
      </c>
      <c r="H3254" s="10" t="s">
        <v>41</v>
      </c>
      <c r="I3254" s="28" t="s">
        <v>19</v>
      </c>
    </row>
    <row r="3255" spans="1:9" s="37" customFormat="1" ht="15.75" x14ac:dyDescent="0.2">
      <c r="A3255" s="26">
        <v>3252</v>
      </c>
      <c r="B3255" s="26">
        <v>9789770488904</v>
      </c>
      <c r="C3255" s="9" t="s">
        <v>6955</v>
      </c>
      <c r="D3255" s="9" t="s">
        <v>3079</v>
      </c>
      <c r="E3255" s="32" t="s">
        <v>6667</v>
      </c>
      <c r="F3255" s="27">
        <v>2019</v>
      </c>
      <c r="G3255" s="36">
        <v>330</v>
      </c>
      <c r="H3255" s="10" t="s">
        <v>6956</v>
      </c>
      <c r="I3255" s="28" t="s">
        <v>19</v>
      </c>
    </row>
    <row r="3256" spans="1:9" s="37" customFormat="1" ht="31.5" x14ac:dyDescent="0.2">
      <c r="A3256" s="26">
        <v>3253</v>
      </c>
      <c r="B3256" s="26">
        <v>978978665</v>
      </c>
      <c r="C3256" s="9" t="s">
        <v>6957</v>
      </c>
      <c r="D3256" s="9" t="s">
        <v>6958</v>
      </c>
      <c r="E3256" s="32" t="s">
        <v>6667</v>
      </c>
      <c r="F3256" s="27">
        <v>1982</v>
      </c>
      <c r="G3256" s="36">
        <v>55</v>
      </c>
      <c r="H3256" s="10" t="s">
        <v>41</v>
      </c>
      <c r="I3256" s="28" t="s">
        <v>19</v>
      </c>
    </row>
    <row r="3257" spans="1:9" s="37" customFormat="1" ht="31.5" x14ac:dyDescent="0.2">
      <c r="A3257" s="26">
        <v>3254</v>
      </c>
      <c r="B3257" s="26">
        <v>978978666</v>
      </c>
      <c r="C3257" s="9" t="s">
        <v>6959</v>
      </c>
      <c r="D3257" s="9" t="s">
        <v>6958</v>
      </c>
      <c r="E3257" s="32" t="s">
        <v>6667</v>
      </c>
      <c r="F3257" s="27">
        <v>1984</v>
      </c>
      <c r="G3257" s="36">
        <v>55</v>
      </c>
      <c r="H3257" s="10" t="s">
        <v>41</v>
      </c>
      <c r="I3257" s="28" t="s">
        <v>19</v>
      </c>
    </row>
    <row r="3258" spans="1:9" s="37" customFormat="1" ht="15.75" x14ac:dyDescent="0.2">
      <c r="A3258" s="26">
        <v>3255</v>
      </c>
      <c r="B3258" s="26">
        <v>978978667</v>
      </c>
      <c r="C3258" s="9" t="s">
        <v>6960</v>
      </c>
      <c r="D3258" s="9" t="s">
        <v>6958</v>
      </c>
      <c r="E3258" s="32" t="s">
        <v>6667</v>
      </c>
      <c r="F3258" s="27">
        <v>1992</v>
      </c>
      <c r="G3258" s="36">
        <v>175</v>
      </c>
      <c r="H3258" s="10" t="s">
        <v>41</v>
      </c>
      <c r="I3258" s="28" t="s">
        <v>19</v>
      </c>
    </row>
    <row r="3259" spans="1:9" s="37" customFormat="1" ht="15.75" x14ac:dyDescent="0.2">
      <c r="A3259" s="26">
        <v>3256</v>
      </c>
      <c r="B3259" s="26">
        <v>9789770488409</v>
      </c>
      <c r="C3259" s="9" t="s">
        <v>6961</v>
      </c>
      <c r="D3259" s="9" t="s">
        <v>6962</v>
      </c>
      <c r="E3259" s="32" t="s">
        <v>6667</v>
      </c>
      <c r="F3259" s="27">
        <v>2018</v>
      </c>
      <c r="G3259" s="36">
        <v>565</v>
      </c>
      <c r="H3259" s="10" t="s">
        <v>6963</v>
      </c>
      <c r="I3259" s="28" t="s">
        <v>19</v>
      </c>
    </row>
    <row r="3260" spans="1:9" s="37" customFormat="1" ht="31.5" x14ac:dyDescent="0.2">
      <c r="A3260" s="26">
        <v>3257</v>
      </c>
      <c r="B3260" s="26">
        <v>9789770485293</v>
      </c>
      <c r="C3260" s="9" t="s">
        <v>6964</v>
      </c>
      <c r="D3260" s="9" t="s">
        <v>1918</v>
      </c>
      <c r="E3260" s="32" t="s">
        <v>6667</v>
      </c>
      <c r="F3260" s="27">
        <v>2018</v>
      </c>
      <c r="G3260" s="36">
        <v>1200</v>
      </c>
      <c r="H3260" s="10" t="s">
        <v>6965</v>
      </c>
      <c r="I3260" s="28" t="s">
        <v>19</v>
      </c>
    </row>
    <row r="3261" spans="1:9" s="37" customFormat="1" ht="15.75" x14ac:dyDescent="0.2">
      <c r="A3261" s="26">
        <v>3258</v>
      </c>
      <c r="B3261" s="26">
        <v>9789770488673</v>
      </c>
      <c r="C3261" s="9" t="s">
        <v>6966</v>
      </c>
      <c r="D3261" s="9" t="s">
        <v>1918</v>
      </c>
      <c r="E3261" s="32" t="s">
        <v>6667</v>
      </c>
      <c r="F3261" s="27">
        <v>2019</v>
      </c>
      <c r="G3261" s="36">
        <v>400</v>
      </c>
      <c r="H3261" s="10" t="s">
        <v>6967</v>
      </c>
      <c r="I3261" s="28" t="s">
        <v>19</v>
      </c>
    </row>
    <row r="3262" spans="1:9" s="37" customFormat="1" ht="31.5" x14ac:dyDescent="0.2">
      <c r="A3262" s="26">
        <v>3259</v>
      </c>
      <c r="B3262" s="26">
        <v>9789770487952</v>
      </c>
      <c r="C3262" s="9" t="s">
        <v>6968</v>
      </c>
      <c r="D3262" s="9" t="s">
        <v>1921</v>
      </c>
      <c r="E3262" s="32" t="s">
        <v>6667</v>
      </c>
      <c r="F3262" s="27">
        <v>2018</v>
      </c>
      <c r="G3262" s="36">
        <v>300</v>
      </c>
      <c r="H3262" s="10" t="s">
        <v>6969</v>
      </c>
      <c r="I3262" s="28" t="s">
        <v>19</v>
      </c>
    </row>
    <row r="3263" spans="1:9" s="37" customFormat="1" ht="31.5" x14ac:dyDescent="0.2">
      <c r="A3263" s="26">
        <v>3260</v>
      </c>
      <c r="B3263" s="26">
        <v>9789770487735</v>
      </c>
      <c r="C3263" s="9" t="s">
        <v>6970</v>
      </c>
      <c r="D3263" s="9" t="s">
        <v>1921</v>
      </c>
      <c r="E3263" s="32" t="s">
        <v>6667</v>
      </c>
      <c r="F3263" s="27">
        <v>2018</v>
      </c>
      <c r="G3263" s="36">
        <v>400</v>
      </c>
      <c r="H3263" s="10" t="s">
        <v>6971</v>
      </c>
      <c r="I3263" s="28" t="s">
        <v>19</v>
      </c>
    </row>
    <row r="3264" spans="1:9" s="37" customFormat="1" ht="31.5" x14ac:dyDescent="0.2">
      <c r="A3264" s="26">
        <v>3261</v>
      </c>
      <c r="B3264" s="26">
        <v>2072020</v>
      </c>
      <c r="C3264" s="9" t="s">
        <v>6972</v>
      </c>
      <c r="D3264" s="9" t="s">
        <v>6973</v>
      </c>
      <c r="E3264" s="32" t="s">
        <v>6667</v>
      </c>
      <c r="F3264" s="27">
        <v>2020</v>
      </c>
      <c r="G3264" s="36">
        <v>340</v>
      </c>
      <c r="H3264" s="10"/>
      <c r="I3264" s="28" t="s">
        <v>19</v>
      </c>
    </row>
    <row r="3265" spans="1:9" s="37" customFormat="1" ht="15.75" x14ac:dyDescent="0.2">
      <c r="A3265" s="26">
        <v>3262</v>
      </c>
      <c r="B3265" s="26">
        <v>978978674</v>
      </c>
      <c r="C3265" s="9" t="s">
        <v>6974</v>
      </c>
      <c r="D3265" s="9" t="s">
        <v>6975</v>
      </c>
      <c r="E3265" s="32" t="s">
        <v>6667</v>
      </c>
      <c r="F3265" s="27">
        <v>1986</v>
      </c>
      <c r="G3265" s="36">
        <v>75</v>
      </c>
      <c r="H3265" s="10" t="s">
        <v>41</v>
      </c>
      <c r="I3265" s="28" t="s">
        <v>19</v>
      </c>
    </row>
    <row r="3266" spans="1:9" s="37" customFormat="1" ht="15.75" x14ac:dyDescent="0.2">
      <c r="A3266" s="26">
        <v>3263</v>
      </c>
      <c r="B3266" s="26">
        <v>978979558</v>
      </c>
      <c r="C3266" s="9" t="s">
        <v>6976</v>
      </c>
      <c r="D3266" s="9" t="s">
        <v>6975</v>
      </c>
      <c r="E3266" s="32" t="s">
        <v>6667</v>
      </c>
      <c r="F3266" s="27">
        <v>2005</v>
      </c>
      <c r="G3266" s="36">
        <v>690</v>
      </c>
      <c r="H3266" s="10" t="s">
        <v>41</v>
      </c>
      <c r="I3266" s="28" t="s">
        <v>19</v>
      </c>
    </row>
    <row r="3267" spans="1:9" s="37" customFormat="1" ht="15.75" x14ac:dyDescent="0.2">
      <c r="A3267" s="26">
        <v>3264</v>
      </c>
      <c r="B3267" s="26">
        <v>978978675</v>
      </c>
      <c r="C3267" s="9" t="s">
        <v>6977</v>
      </c>
      <c r="D3267" s="9" t="s">
        <v>6975</v>
      </c>
      <c r="E3267" s="32" t="s">
        <v>6667</v>
      </c>
      <c r="F3267" s="27">
        <v>1990</v>
      </c>
      <c r="G3267" s="36">
        <v>55</v>
      </c>
      <c r="H3267" s="10" t="s">
        <v>41</v>
      </c>
      <c r="I3267" s="28" t="s">
        <v>19</v>
      </c>
    </row>
    <row r="3268" spans="1:9" s="37" customFormat="1" ht="15.75" x14ac:dyDescent="0.2">
      <c r="A3268" s="26">
        <v>3265</v>
      </c>
      <c r="B3268" s="26">
        <v>978978836</v>
      </c>
      <c r="C3268" s="9" t="s">
        <v>6978</v>
      </c>
      <c r="D3268" s="9" t="s">
        <v>6979</v>
      </c>
      <c r="E3268" s="32" t="s">
        <v>6667</v>
      </c>
      <c r="F3268" s="27">
        <v>2005</v>
      </c>
      <c r="G3268" s="36">
        <v>385</v>
      </c>
      <c r="H3268" s="10" t="s">
        <v>41</v>
      </c>
      <c r="I3268" s="28" t="s">
        <v>19</v>
      </c>
    </row>
    <row r="3269" spans="1:9" s="37" customFormat="1" ht="31.5" x14ac:dyDescent="0.2">
      <c r="A3269" s="26">
        <v>3266</v>
      </c>
      <c r="B3269" s="26">
        <v>9789770494103</v>
      </c>
      <c r="C3269" s="9" t="s">
        <v>6983</v>
      </c>
      <c r="D3269" s="9" t="s">
        <v>968</v>
      </c>
      <c r="E3269" s="32" t="s">
        <v>6667</v>
      </c>
      <c r="F3269" s="27">
        <v>2022</v>
      </c>
      <c r="G3269" s="36">
        <v>460</v>
      </c>
      <c r="H3269" s="10"/>
      <c r="I3269" s="28" t="s">
        <v>19</v>
      </c>
    </row>
    <row r="3270" spans="1:9" s="37" customFormat="1" ht="31.5" x14ac:dyDescent="0.2">
      <c r="A3270" s="26">
        <v>3267</v>
      </c>
      <c r="B3270" s="26">
        <v>9789948229957</v>
      </c>
      <c r="C3270" s="9" t="s">
        <v>6984</v>
      </c>
      <c r="D3270" s="9" t="s">
        <v>3941</v>
      </c>
      <c r="E3270" s="32" t="s">
        <v>6667</v>
      </c>
      <c r="F3270" s="27">
        <v>2015</v>
      </c>
      <c r="G3270" s="36">
        <v>2550</v>
      </c>
      <c r="H3270" s="10" t="s">
        <v>6985</v>
      </c>
      <c r="I3270" s="28" t="s">
        <v>19</v>
      </c>
    </row>
    <row r="3271" spans="1:9" s="37" customFormat="1" ht="47.25" x14ac:dyDescent="0.2">
      <c r="A3271" s="26">
        <v>3268</v>
      </c>
      <c r="B3271" s="26">
        <v>9789948229087</v>
      </c>
      <c r="C3271" s="9" t="s">
        <v>6986</v>
      </c>
      <c r="D3271" s="9" t="s">
        <v>3941</v>
      </c>
      <c r="E3271" s="32" t="s">
        <v>6667</v>
      </c>
      <c r="F3271" s="27">
        <v>2014</v>
      </c>
      <c r="G3271" s="36">
        <v>1150</v>
      </c>
      <c r="H3271" s="10" t="s">
        <v>6987</v>
      </c>
      <c r="I3271" s="28" t="s">
        <v>19</v>
      </c>
    </row>
    <row r="3272" spans="1:9" s="37" customFormat="1" ht="15.75" x14ac:dyDescent="0.2">
      <c r="A3272" s="26">
        <v>3269</v>
      </c>
      <c r="B3272" s="26">
        <v>9789770490419</v>
      </c>
      <c r="C3272" s="9" t="s">
        <v>6988</v>
      </c>
      <c r="D3272" s="9" t="s">
        <v>6989</v>
      </c>
      <c r="E3272" s="32" t="s">
        <v>6667</v>
      </c>
      <c r="F3272" s="27">
        <v>2019</v>
      </c>
      <c r="G3272" s="36">
        <v>400</v>
      </c>
      <c r="H3272" s="10" t="s">
        <v>6990</v>
      </c>
      <c r="I3272" s="28" t="s">
        <v>19</v>
      </c>
    </row>
    <row r="3273" spans="1:9" s="37" customFormat="1" ht="15.75" x14ac:dyDescent="0.2">
      <c r="A3273" s="26">
        <v>3270</v>
      </c>
      <c r="B3273" s="26">
        <v>978979172</v>
      </c>
      <c r="C3273" s="9" t="s">
        <v>6991</v>
      </c>
      <c r="D3273" s="9" t="s">
        <v>6992</v>
      </c>
      <c r="E3273" s="32" t="s">
        <v>6667</v>
      </c>
      <c r="F3273" s="27">
        <v>2003</v>
      </c>
      <c r="G3273" s="36">
        <v>55</v>
      </c>
      <c r="H3273" s="10" t="s">
        <v>6993</v>
      </c>
      <c r="I3273" s="28" t="s">
        <v>19</v>
      </c>
    </row>
    <row r="3274" spans="1:9" s="37" customFormat="1" ht="15.75" x14ac:dyDescent="0.2">
      <c r="A3274" s="26">
        <v>3271</v>
      </c>
      <c r="B3274" s="26" t="s">
        <v>6994</v>
      </c>
      <c r="C3274" s="9" t="s">
        <v>6995</v>
      </c>
      <c r="D3274" s="9" t="s">
        <v>6992</v>
      </c>
      <c r="E3274" s="32" t="s">
        <v>6667</v>
      </c>
      <c r="F3274" s="27">
        <v>2003</v>
      </c>
      <c r="G3274" s="36">
        <v>130</v>
      </c>
      <c r="H3274" s="10" t="s">
        <v>6993</v>
      </c>
      <c r="I3274" s="28" t="s">
        <v>19</v>
      </c>
    </row>
    <row r="3275" spans="1:9" s="37" customFormat="1" ht="15.75" x14ac:dyDescent="0.2">
      <c r="A3275" s="26">
        <v>3272</v>
      </c>
      <c r="B3275" s="26">
        <v>978979585</v>
      </c>
      <c r="C3275" s="9" t="s">
        <v>6996</v>
      </c>
      <c r="D3275" s="9" t="s">
        <v>6997</v>
      </c>
      <c r="E3275" s="32" t="s">
        <v>6667</v>
      </c>
      <c r="F3275" s="27">
        <v>2015</v>
      </c>
      <c r="G3275" s="36">
        <v>730</v>
      </c>
      <c r="H3275" s="10" t="s">
        <v>6998</v>
      </c>
      <c r="I3275" s="28" t="s">
        <v>19</v>
      </c>
    </row>
    <row r="3276" spans="1:9" s="37" customFormat="1" ht="31.5" x14ac:dyDescent="0.2">
      <c r="A3276" s="26">
        <v>3273</v>
      </c>
      <c r="B3276" s="26">
        <v>9789774530647</v>
      </c>
      <c r="C3276" s="9" t="s">
        <v>6999</v>
      </c>
      <c r="D3276" s="9" t="s">
        <v>7000</v>
      </c>
      <c r="E3276" s="32" t="s">
        <v>6667</v>
      </c>
      <c r="F3276" s="27">
        <v>2013</v>
      </c>
      <c r="G3276" s="36">
        <v>390</v>
      </c>
      <c r="H3276" s="10"/>
      <c r="I3276" s="28" t="s">
        <v>19</v>
      </c>
    </row>
    <row r="3277" spans="1:9" s="37" customFormat="1" ht="15.75" x14ac:dyDescent="0.2">
      <c r="A3277" s="26">
        <v>3274</v>
      </c>
      <c r="B3277" s="26">
        <v>9770498378</v>
      </c>
      <c r="C3277" s="9" t="s">
        <v>7001</v>
      </c>
      <c r="D3277" s="9" t="s">
        <v>1158</v>
      </c>
      <c r="E3277" s="32" t="s">
        <v>6667</v>
      </c>
      <c r="F3277" s="27">
        <v>2006</v>
      </c>
      <c r="G3277" s="36">
        <v>780</v>
      </c>
      <c r="H3277" s="10" t="s">
        <v>7002</v>
      </c>
      <c r="I3277" s="28" t="s">
        <v>19</v>
      </c>
    </row>
    <row r="3278" spans="1:9" s="37" customFormat="1" ht="15.75" x14ac:dyDescent="0.2">
      <c r="A3278" s="26">
        <v>3275</v>
      </c>
      <c r="B3278" s="26">
        <v>9770493703</v>
      </c>
      <c r="C3278" s="9" t="s">
        <v>7003</v>
      </c>
      <c r="D3278" s="9" t="s">
        <v>1158</v>
      </c>
      <c r="E3278" s="32" t="s">
        <v>6667</v>
      </c>
      <c r="F3278" s="27">
        <v>2005</v>
      </c>
      <c r="G3278" s="36">
        <v>300</v>
      </c>
      <c r="H3278" s="10" t="s">
        <v>7004</v>
      </c>
      <c r="I3278" s="28" t="s">
        <v>19</v>
      </c>
    </row>
    <row r="3279" spans="1:9" s="37" customFormat="1" ht="15.75" x14ac:dyDescent="0.2">
      <c r="A3279" s="26">
        <v>3276</v>
      </c>
      <c r="B3279" s="26">
        <v>9770497711</v>
      </c>
      <c r="C3279" s="9" t="s">
        <v>7005</v>
      </c>
      <c r="D3279" s="9" t="s">
        <v>1158</v>
      </c>
      <c r="E3279" s="32" t="s">
        <v>6667</v>
      </c>
      <c r="F3279" s="27">
        <v>2005</v>
      </c>
      <c r="G3279" s="36">
        <v>300</v>
      </c>
      <c r="H3279" s="10" t="s">
        <v>7006</v>
      </c>
      <c r="I3279" s="28" t="s">
        <v>19</v>
      </c>
    </row>
    <row r="3280" spans="1:9" s="37" customFormat="1" ht="15.75" x14ac:dyDescent="0.2">
      <c r="A3280" s="26">
        <v>3277</v>
      </c>
      <c r="B3280" s="26">
        <v>9770498076</v>
      </c>
      <c r="C3280" s="9" t="s">
        <v>7007</v>
      </c>
      <c r="D3280" s="9" t="s">
        <v>1158</v>
      </c>
      <c r="E3280" s="32" t="s">
        <v>6667</v>
      </c>
      <c r="F3280" s="27">
        <v>2006</v>
      </c>
      <c r="G3280" s="36">
        <v>390</v>
      </c>
      <c r="H3280" s="10" t="s">
        <v>7008</v>
      </c>
      <c r="I3280" s="28" t="s">
        <v>19</v>
      </c>
    </row>
    <row r="3281" spans="1:9" s="37" customFormat="1" ht="15.75" x14ac:dyDescent="0.2">
      <c r="A3281" s="26">
        <v>3278</v>
      </c>
      <c r="B3281" s="26">
        <v>9770497584</v>
      </c>
      <c r="C3281" s="9" t="s">
        <v>7009</v>
      </c>
      <c r="D3281" s="9" t="s">
        <v>1158</v>
      </c>
      <c r="E3281" s="32" t="s">
        <v>6667</v>
      </c>
      <c r="F3281" s="27">
        <v>2005</v>
      </c>
      <c r="G3281" s="36">
        <v>300</v>
      </c>
      <c r="H3281" s="10" t="s">
        <v>7010</v>
      </c>
      <c r="I3281" s="28" t="s">
        <v>19</v>
      </c>
    </row>
    <row r="3282" spans="1:9" s="37" customFormat="1" ht="15.75" x14ac:dyDescent="0.2">
      <c r="A3282" s="26">
        <v>3279</v>
      </c>
      <c r="B3282" s="26">
        <v>9770449903</v>
      </c>
      <c r="C3282" s="9" t="s">
        <v>7011</v>
      </c>
      <c r="D3282" s="9" t="s">
        <v>1158</v>
      </c>
      <c r="E3282" s="32" t="s">
        <v>6667</v>
      </c>
      <c r="F3282" s="27">
        <v>2006</v>
      </c>
      <c r="G3282" s="36">
        <v>780</v>
      </c>
      <c r="H3282" s="10" t="s">
        <v>7012</v>
      </c>
      <c r="I3282" s="28" t="s">
        <v>19</v>
      </c>
    </row>
    <row r="3283" spans="1:9" s="37" customFormat="1" ht="31.5" x14ac:dyDescent="0.2">
      <c r="A3283" s="26">
        <v>3280</v>
      </c>
      <c r="B3283" s="26">
        <v>9789770466238</v>
      </c>
      <c r="C3283" s="9" t="s">
        <v>7013</v>
      </c>
      <c r="D3283" s="9" t="s">
        <v>7014</v>
      </c>
      <c r="E3283" s="32" t="s">
        <v>6667</v>
      </c>
      <c r="F3283" s="27">
        <v>2011</v>
      </c>
      <c r="G3283" s="36">
        <v>690</v>
      </c>
      <c r="H3283" s="10" t="s">
        <v>7015</v>
      </c>
      <c r="I3283" s="28" t="s">
        <v>19</v>
      </c>
    </row>
    <row r="3284" spans="1:9" s="37" customFormat="1" ht="15.75" x14ac:dyDescent="0.2">
      <c r="A3284" s="26">
        <v>3281</v>
      </c>
      <c r="B3284" s="26">
        <v>9770434252</v>
      </c>
      <c r="C3284" s="9" t="s">
        <v>7016</v>
      </c>
      <c r="D3284" s="9" t="s">
        <v>7017</v>
      </c>
      <c r="E3284" s="32" t="s">
        <v>6667</v>
      </c>
      <c r="F3284" s="27">
        <v>2001</v>
      </c>
      <c r="G3284" s="36">
        <v>400</v>
      </c>
      <c r="H3284" s="10" t="s">
        <v>7018</v>
      </c>
      <c r="I3284" s="28" t="s">
        <v>19</v>
      </c>
    </row>
    <row r="3285" spans="1:9" s="37" customFormat="1" ht="15.75" x14ac:dyDescent="0.2">
      <c r="A3285" s="26">
        <v>3282</v>
      </c>
      <c r="B3285" s="26">
        <v>978979454</v>
      </c>
      <c r="C3285" s="9" t="s">
        <v>7019</v>
      </c>
      <c r="D3285" s="9" t="s">
        <v>7020</v>
      </c>
      <c r="E3285" s="32" t="s">
        <v>6667</v>
      </c>
      <c r="F3285" s="27">
        <v>2014</v>
      </c>
      <c r="G3285" s="36">
        <v>900</v>
      </c>
      <c r="H3285" s="10" t="s">
        <v>41</v>
      </c>
      <c r="I3285" s="28" t="s">
        <v>19</v>
      </c>
    </row>
    <row r="3286" spans="1:9" s="37" customFormat="1" ht="15.75" x14ac:dyDescent="0.2">
      <c r="A3286" s="26">
        <v>3283</v>
      </c>
      <c r="B3286" s="26">
        <v>978979308</v>
      </c>
      <c r="C3286" s="9" t="s">
        <v>7021</v>
      </c>
      <c r="D3286" s="9" t="s">
        <v>7020</v>
      </c>
      <c r="E3286" s="32" t="s">
        <v>6667</v>
      </c>
      <c r="F3286" s="27">
        <v>2014</v>
      </c>
      <c r="G3286" s="36">
        <v>855</v>
      </c>
      <c r="H3286" s="10" t="s">
        <v>41</v>
      </c>
      <c r="I3286" s="28" t="s">
        <v>19</v>
      </c>
    </row>
    <row r="3287" spans="1:9" s="37" customFormat="1" ht="15.75" x14ac:dyDescent="0.2">
      <c r="A3287" s="26">
        <v>3284</v>
      </c>
      <c r="B3287" s="26">
        <v>9789770481295</v>
      </c>
      <c r="C3287" s="9" t="s">
        <v>7022</v>
      </c>
      <c r="D3287" s="9" t="s">
        <v>4001</v>
      </c>
      <c r="E3287" s="32" t="s">
        <v>6667</v>
      </c>
      <c r="F3287" s="27">
        <v>2016</v>
      </c>
      <c r="G3287" s="36">
        <v>385</v>
      </c>
      <c r="H3287" s="10" t="s">
        <v>7023</v>
      </c>
      <c r="I3287" s="28" t="s">
        <v>19</v>
      </c>
    </row>
    <row r="3288" spans="1:9" s="37" customFormat="1" ht="31.5" x14ac:dyDescent="0.2">
      <c r="A3288" s="26">
        <v>3285</v>
      </c>
      <c r="B3288" s="26">
        <v>9789770494011</v>
      </c>
      <c r="C3288" s="9" t="s">
        <v>7024</v>
      </c>
      <c r="D3288" s="9" t="s">
        <v>1106</v>
      </c>
      <c r="E3288" s="32" t="s">
        <v>6667</v>
      </c>
      <c r="F3288" s="27">
        <v>2022</v>
      </c>
      <c r="G3288" s="36">
        <v>350</v>
      </c>
      <c r="H3288" s="10" t="s">
        <v>7025</v>
      </c>
      <c r="I3288" s="28" t="s">
        <v>19</v>
      </c>
    </row>
    <row r="3289" spans="1:9" s="37" customFormat="1" ht="31.5" x14ac:dyDescent="0.2">
      <c r="A3289" s="26">
        <v>3286</v>
      </c>
      <c r="B3289" s="26">
        <v>9789770472248</v>
      </c>
      <c r="C3289" s="9" t="s">
        <v>7026</v>
      </c>
      <c r="D3289" s="9" t="s">
        <v>6577</v>
      </c>
      <c r="E3289" s="32" t="s">
        <v>6667</v>
      </c>
      <c r="F3289" s="27">
        <v>2013</v>
      </c>
      <c r="G3289" s="36">
        <v>300</v>
      </c>
      <c r="H3289" s="10" t="s">
        <v>7027</v>
      </c>
      <c r="I3289" s="28" t="s">
        <v>19</v>
      </c>
    </row>
    <row r="3290" spans="1:9" s="37" customFormat="1" ht="15.75" x14ac:dyDescent="0.2">
      <c r="A3290" s="26">
        <v>3287</v>
      </c>
      <c r="B3290" s="26">
        <v>9789770487785</v>
      </c>
      <c r="C3290" s="9" t="s">
        <v>7028</v>
      </c>
      <c r="D3290" s="9" t="s">
        <v>2115</v>
      </c>
      <c r="E3290" s="32" t="s">
        <v>6667</v>
      </c>
      <c r="F3290" s="27">
        <v>2019</v>
      </c>
      <c r="G3290" s="36">
        <v>330</v>
      </c>
      <c r="H3290" s="10" t="s">
        <v>7029</v>
      </c>
      <c r="I3290" s="28" t="s">
        <v>19</v>
      </c>
    </row>
    <row r="3291" spans="1:9" s="37" customFormat="1" ht="15.75" x14ac:dyDescent="0.2">
      <c r="A3291" s="26">
        <v>3288</v>
      </c>
      <c r="B3291" s="26">
        <v>978978691</v>
      </c>
      <c r="C3291" s="9" t="s">
        <v>7030</v>
      </c>
      <c r="D3291" s="9" t="s">
        <v>7031</v>
      </c>
      <c r="E3291" s="32" t="s">
        <v>6667</v>
      </c>
      <c r="F3291" s="27">
        <v>2004</v>
      </c>
      <c r="G3291" s="36">
        <v>400</v>
      </c>
      <c r="H3291" s="10" t="s">
        <v>41</v>
      </c>
      <c r="I3291" s="28" t="s">
        <v>19</v>
      </c>
    </row>
    <row r="3292" spans="1:9" s="37" customFormat="1" ht="15.75" x14ac:dyDescent="0.2">
      <c r="A3292" s="26">
        <v>3289</v>
      </c>
      <c r="B3292" s="26">
        <v>9770095850</v>
      </c>
      <c r="C3292" s="9" t="s">
        <v>7040</v>
      </c>
      <c r="D3292" s="9" t="s">
        <v>5557</v>
      </c>
      <c r="E3292" s="32" t="s">
        <v>6667</v>
      </c>
      <c r="F3292" s="27">
        <v>1995</v>
      </c>
      <c r="G3292" s="36">
        <v>75</v>
      </c>
      <c r="H3292" s="10" t="s">
        <v>7041</v>
      </c>
      <c r="I3292" s="28" t="s">
        <v>19</v>
      </c>
    </row>
    <row r="3293" spans="1:9" s="37" customFormat="1" ht="15.75" x14ac:dyDescent="0.2">
      <c r="A3293" s="26">
        <v>3290</v>
      </c>
      <c r="B3293" s="26">
        <v>9789779005072</v>
      </c>
      <c r="C3293" s="9" t="s">
        <v>7042</v>
      </c>
      <c r="D3293" s="9" t="s">
        <v>5557</v>
      </c>
      <c r="E3293" s="32" t="s">
        <v>6667</v>
      </c>
      <c r="F3293" s="27">
        <v>2013</v>
      </c>
      <c r="G3293" s="36">
        <v>1345</v>
      </c>
      <c r="H3293" s="10" t="s">
        <v>7043</v>
      </c>
      <c r="I3293" s="28" t="s">
        <v>19</v>
      </c>
    </row>
    <row r="3294" spans="1:9" s="37" customFormat="1" ht="15.75" x14ac:dyDescent="0.2">
      <c r="A3294" s="26">
        <v>3291</v>
      </c>
      <c r="B3294" s="26" t="s">
        <v>7046</v>
      </c>
      <c r="C3294" s="9" t="s">
        <v>7047</v>
      </c>
      <c r="D3294" s="9" t="s">
        <v>7048</v>
      </c>
      <c r="E3294" s="32" t="s">
        <v>6667</v>
      </c>
      <c r="F3294" s="27">
        <v>2012</v>
      </c>
      <c r="G3294" s="36">
        <v>690</v>
      </c>
      <c r="H3294" s="10" t="s">
        <v>41</v>
      </c>
      <c r="I3294" s="28" t="s">
        <v>19</v>
      </c>
    </row>
    <row r="3295" spans="1:9" s="37" customFormat="1" ht="15.75" x14ac:dyDescent="0.2">
      <c r="A3295" s="26">
        <v>3292</v>
      </c>
      <c r="B3295" s="26">
        <v>9776022843</v>
      </c>
      <c r="C3295" s="9" t="s">
        <v>7049</v>
      </c>
      <c r="D3295" s="9" t="s">
        <v>7048</v>
      </c>
      <c r="E3295" s="32" t="s">
        <v>6667</v>
      </c>
      <c r="F3295" s="27">
        <v>2009</v>
      </c>
      <c r="G3295" s="36">
        <v>520</v>
      </c>
      <c r="H3295" s="10" t="s">
        <v>7050</v>
      </c>
      <c r="I3295" s="28" t="s">
        <v>19</v>
      </c>
    </row>
    <row r="3296" spans="1:9" s="37" customFormat="1" ht="31.5" x14ac:dyDescent="0.2">
      <c r="A3296" s="26">
        <v>3293</v>
      </c>
      <c r="B3296" s="26">
        <v>9789770458319</v>
      </c>
      <c r="C3296" s="9" t="s">
        <v>7051</v>
      </c>
      <c r="D3296" s="9" t="s">
        <v>7052</v>
      </c>
      <c r="E3296" s="32" t="s">
        <v>6667</v>
      </c>
      <c r="F3296" s="27">
        <v>2008</v>
      </c>
      <c r="G3296" s="36">
        <v>730</v>
      </c>
      <c r="H3296" s="10" t="s">
        <v>7053</v>
      </c>
      <c r="I3296" s="28" t="s">
        <v>19</v>
      </c>
    </row>
    <row r="3297" spans="1:9" s="37" customFormat="1" ht="15.75" x14ac:dyDescent="0.2">
      <c r="A3297" s="26">
        <v>3294</v>
      </c>
      <c r="B3297" s="26">
        <v>9770405256</v>
      </c>
      <c r="C3297" s="9" t="s">
        <v>7054</v>
      </c>
      <c r="D3297" s="9" t="s">
        <v>7055</v>
      </c>
      <c r="E3297" s="32" t="s">
        <v>6667</v>
      </c>
      <c r="F3297" s="27">
        <v>1990</v>
      </c>
      <c r="G3297" s="36">
        <v>175</v>
      </c>
      <c r="H3297" s="10" t="s">
        <v>7056</v>
      </c>
      <c r="I3297" s="28" t="s">
        <v>19</v>
      </c>
    </row>
    <row r="3298" spans="1:9" s="37" customFormat="1" ht="31.5" x14ac:dyDescent="0.2">
      <c r="A3298" s="26">
        <v>3295</v>
      </c>
      <c r="B3298" s="26">
        <v>9789770485262</v>
      </c>
      <c r="C3298" s="9" t="s">
        <v>7057</v>
      </c>
      <c r="D3298" s="9" t="s">
        <v>7058</v>
      </c>
      <c r="E3298" s="32" t="s">
        <v>6667</v>
      </c>
      <c r="F3298" s="27">
        <v>2017</v>
      </c>
      <c r="G3298" s="36">
        <v>820</v>
      </c>
      <c r="H3298" s="10" t="s">
        <v>7059</v>
      </c>
      <c r="I3298" s="28" t="s">
        <v>19</v>
      </c>
    </row>
    <row r="3299" spans="1:9" s="37" customFormat="1" ht="31.5" x14ac:dyDescent="0.2">
      <c r="A3299" s="26">
        <v>3296</v>
      </c>
      <c r="B3299" s="26">
        <v>9770440914</v>
      </c>
      <c r="C3299" s="9" t="s">
        <v>7060</v>
      </c>
      <c r="D3299" s="9" t="s">
        <v>6590</v>
      </c>
      <c r="E3299" s="32" t="s">
        <v>6667</v>
      </c>
      <c r="F3299" s="27">
        <v>2010</v>
      </c>
      <c r="G3299" s="36">
        <v>300</v>
      </c>
      <c r="H3299" s="10" t="s">
        <v>7061</v>
      </c>
      <c r="I3299" s="28" t="s">
        <v>19</v>
      </c>
    </row>
    <row r="3300" spans="1:9" s="37" customFormat="1" ht="15.75" x14ac:dyDescent="0.2">
      <c r="A3300" s="26">
        <v>3297</v>
      </c>
      <c r="B3300" s="26">
        <v>2002112814</v>
      </c>
      <c r="C3300" s="9" t="s">
        <v>7064</v>
      </c>
      <c r="D3300" s="9" t="s">
        <v>7065</v>
      </c>
      <c r="E3300" s="32" t="s">
        <v>6667</v>
      </c>
      <c r="F3300" s="27">
        <v>2002</v>
      </c>
      <c r="G3300" s="36">
        <v>175</v>
      </c>
      <c r="H3300" s="10" t="s">
        <v>7066</v>
      </c>
      <c r="I3300" s="28" t="s">
        <v>19</v>
      </c>
    </row>
    <row r="3301" spans="1:9" s="37" customFormat="1" ht="15.75" x14ac:dyDescent="0.2">
      <c r="A3301" s="26">
        <v>3298</v>
      </c>
      <c r="B3301" s="26">
        <v>9770441163</v>
      </c>
      <c r="C3301" s="9" t="s">
        <v>7067</v>
      </c>
      <c r="D3301" s="9" t="s">
        <v>7068</v>
      </c>
      <c r="E3301" s="32" t="s">
        <v>6667</v>
      </c>
      <c r="F3301" s="27">
        <v>2003</v>
      </c>
      <c r="G3301" s="36">
        <v>1950</v>
      </c>
      <c r="H3301" s="10"/>
      <c r="I3301" s="28" t="s">
        <v>19</v>
      </c>
    </row>
    <row r="3302" spans="1:9" s="37" customFormat="1" ht="31.5" x14ac:dyDescent="0.2">
      <c r="A3302" s="26">
        <v>3299</v>
      </c>
      <c r="B3302" s="26">
        <v>978978730</v>
      </c>
      <c r="C3302" s="9" t="s">
        <v>7072</v>
      </c>
      <c r="D3302" s="9" t="s">
        <v>7073</v>
      </c>
      <c r="E3302" s="32" t="s">
        <v>6667</v>
      </c>
      <c r="F3302" s="27">
        <v>2010</v>
      </c>
      <c r="G3302" s="36">
        <v>130</v>
      </c>
      <c r="H3302" s="10" t="s">
        <v>41</v>
      </c>
      <c r="I3302" s="28" t="s">
        <v>19</v>
      </c>
    </row>
    <row r="3303" spans="1:9" s="37" customFormat="1" ht="31.5" x14ac:dyDescent="0.2">
      <c r="A3303" s="26">
        <v>3300</v>
      </c>
      <c r="B3303" s="26">
        <v>978978733</v>
      </c>
      <c r="C3303" s="9" t="s">
        <v>7074</v>
      </c>
      <c r="D3303" s="9" t="s">
        <v>7073</v>
      </c>
      <c r="E3303" s="32" t="s">
        <v>6667</v>
      </c>
      <c r="F3303" s="27">
        <v>2010</v>
      </c>
      <c r="G3303" s="36">
        <v>175</v>
      </c>
      <c r="H3303" s="10" t="s">
        <v>41</v>
      </c>
      <c r="I3303" s="28" t="s">
        <v>19</v>
      </c>
    </row>
    <row r="3304" spans="1:9" s="37" customFormat="1" ht="31.5" x14ac:dyDescent="0.2">
      <c r="A3304" s="26">
        <v>3301</v>
      </c>
      <c r="B3304" s="26">
        <v>978978729</v>
      </c>
      <c r="C3304" s="9" t="s">
        <v>7075</v>
      </c>
      <c r="D3304" s="9" t="s">
        <v>7073</v>
      </c>
      <c r="E3304" s="32" t="s">
        <v>6667</v>
      </c>
      <c r="F3304" s="27">
        <v>2010</v>
      </c>
      <c r="G3304" s="36">
        <v>130</v>
      </c>
      <c r="H3304" s="10" t="s">
        <v>41</v>
      </c>
      <c r="I3304" s="28" t="s">
        <v>19</v>
      </c>
    </row>
    <row r="3305" spans="1:9" s="37" customFormat="1" ht="31.5" x14ac:dyDescent="0.2">
      <c r="A3305" s="26">
        <v>3302</v>
      </c>
      <c r="B3305" s="26">
        <v>978978731</v>
      </c>
      <c r="C3305" s="9" t="s">
        <v>7076</v>
      </c>
      <c r="D3305" s="9" t="s">
        <v>7073</v>
      </c>
      <c r="E3305" s="32" t="s">
        <v>6667</v>
      </c>
      <c r="F3305" s="27">
        <v>2010</v>
      </c>
      <c r="G3305" s="36">
        <v>250</v>
      </c>
      <c r="H3305" s="10" t="s">
        <v>41</v>
      </c>
      <c r="I3305" s="28" t="s">
        <v>19</v>
      </c>
    </row>
    <row r="3306" spans="1:9" s="37" customFormat="1" ht="47.25" x14ac:dyDescent="0.2">
      <c r="A3306" s="26">
        <v>3303</v>
      </c>
      <c r="B3306" s="26">
        <v>978978728</v>
      </c>
      <c r="C3306" s="9" t="s">
        <v>7077</v>
      </c>
      <c r="D3306" s="9" t="s">
        <v>7073</v>
      </c>
      <c r="E3306" s="32" t="s">
        <v>6667</v>
      </c>
      <c r="F3306" s="27">
        <v>2010</v>
      </c>
      <c r="G3306" s="36">
        <v>130</v>
      </c>
      <c r="H3306" s="10" t="s">
        <v>41</v>
      </c>
      <c r="I3306" s="28" t="s">
        <v>19</v>
      </c>
    </row>
    <row r="3307" spans="1:9" s="37" customFormat="1" ht="47.25" x14ac:dyDescent="0.2">
      <c r="A3307" s="26">
        <v>3304</v>
      </c>
      <c r="B3307" s="26">
        <v>978978727</v>
      </c>
      <c r="C3307" s="9" t="s">
        <v>7078</v>
      </c>
      <c r="D3307" s="9" t="s">
        <v>7073</v>
      </c>
      <c r="E3307" s="32" t="s">
        <v>6667</v>
      </c>
      <c r="F3307" s="27">
        <v>2009</v>
      </c>
      <c r="G3307" s="36">
        <v>175</v>
      </c>
      <c r="H3307" s="10" t="s">
        <v>41</v>
      </c>
      <c r="I3307" s="28" t="s">
        <v>19</v>
      </c>
    </row>
    <row r="3308" spans="1:9" s="37" customFormat="1" ht="31.5" x14ac:dyDescent="0.2">
      <c r="A3308" s="26">
        <v>3305</v>
      </c>
      <c r="B3308" s="26">
        <v>978978732</v>
      </c>
      <c r="C3308" s="9" t="s">
        <v>7079</v>
      </c>
      <c r="D3308" s="9" t="s">
        <v>7073</v>
      </c>
      <c r="E3308" s="32" t="s">
        <v>6667</v>
      </c>
      <c r="F3308" s="27">
        <v>2010</v>
      </c>
      <c r="G3308" s="36">
        <v>690</v>
      </c>
      <c r="H3308" s="10" t="s">
        <v>41</v>
      </c>
      <c r="I3308" s="28" t="s">
        <v>19</v>
      </c>
    </row>
    <row r="3309" spans="1:9" s="37" customFormat="1" ht="31.5" x14ac:dyDescent="0.2">
      <c r="A3309" s="26">
        <v>3306</v>
      </c>
      <c r="B3309" s="26">
        <v>978978736</v>
      </c>
      <c r="C3309" s="9" t="s">
        <v>7080</v>
      </c>
      <c r="D3309" s="9" t="s">
        <v>7081</v>
      </c>
      <c r="E3309" s="32" t="s">
        <v>6667</v>
      </c>
      <c r="F3309" s="27">
        <v>1986</v>
      </c>
      <c r="G3309" s="36">
        <v>75</v>
      </c>
      <c r="H3309" s="10" t="s">
        <v>41</v>
      </c>
      <c r="I3309" s="28" t="s">
        <v>19</v>
      </c>
    </row>
    <row r="3310" spans="1:9" s="37" customFormat="1" ht="31.5" x14ac:dyDescent="0.2">
      <c r="A3310" s="26">
        <v>3307</v>
      </c>
      <c r="B3310" s="26">
        <v>9789770470978</v>
      </c>
      <c r="C3310" s="9" t="s">
        <v>7082</v>
      </c>
      <c r="D3310" s="9" t="s">
        <v>745</v>
      </c>
      <c r="E3310" s="32" t="s">
        <v>6667</v>
      </c>
      <c r="F3310" s="27">
        <v>2012</v>
      </c>
      <c r="G3310" s="36">
        <v>450</v>
      </c>
      <c r="H3310" s="10" t="s">
        <v>7083</v>
      </c>
      <c r="I3310" s="28" t="s">
        <v>19</v>
      </c>
    </row>
    <row r="3311" spans="1:9" s="37" customFormat="1" ht="31.5" x14ac:dyDescent="0.2">
      <c r="A3311" s="26">
        <v>3308</v>
      </c>
      <c r="B3311" s="26">
        <v>9770438944</v>
      </c>
      <c r="C3311" s="9" t="s">
        <v>7084</v>
      </c>
      <c r="D3311" s="9" t="s">
        <v>7085</v>
      </c>
      <c r="E3311" s="32" t="s">
        <v>6667</v>
      </c>
      <c r="F3311" s="27">
        <v>2009</v>
      </c>
      <c r="G3311" s="36">
        <v>500</v>
      </c>
      <c r="H3311" s="10" t="s">
        <v>7086</v>
      </c>
      <c r="I3311" s="28" t="s">
        <v>19</v>
      </c>
    </row>
    <row r="3312" spans="1:9" s="37" customFormat="1" ht="47.25" x14ac:dyDescent="0.2">
      <c r="A3312" s="26">
        <v>3309</v>
      </c>
      <c r="B3312" s="26">
        <v>9789770492895</v>
      </c>
      <c r="C3312" s="9" t="s">
        <v>7089</v>
      </c>
      <c r="D3312" s="9" t="s">
        <v>7090</v>
      </c>
      <c r="E3312" s="32" t="s">
        <v>6667</v>
      </c>
      <c r="F3312" s="27">
        <v>2021</v>
      </c>
      <c r="G3312" s="36">
        <v>1370</v>
      </c>
      <c r="H3312" s="10" t="s">
        <v>7091</v>
      </c>
      <c r="I3312" s="28" t="s">
        <v>19</v>
      </c>
    </row>
    <row r="3313" spans="1:9" s="37" customFormat="1" ht="31.5" x14ac:dyDescent="0.2">
      <c r="A3313" s="26">
        <v>3310</v>
      </c>
      <c r="B3313" s="26" t="s">
        <v>7092</v>
      </c>
      <c r="C3313" s="9" t="s">
        <v>7093</v>
      </c>
      <c r="D3313" s="9" t="s">
        <v>597</v>
      </c>
      <c r="E3313" s="32" t="s">
        <v>6667</v>
      </c>
      <c r="F3313" s="27">
        <v>1977</v>
      </c>
      <c r="G3313" s="36">
        <v>930</v>
      </c>
      <c r="H3313" s="10" t="s">
        <v>7094</v>
      </c>
      <c r="I3313" s="28" t="s">
        <v>19</v>
      </c>
    </row>
    <row r="3314" spans="1:9" s="37" customFormat="1" ht="31.5" x14ac:dyDescent="0.2">
      <c r="A3314" s="26">
        <v>3311</v>
      </c>
      <c r="B3314" s="26">
        <v>9770073725</v>
      </c>
      <c r="C3314" s="9" t="s">
        <v>7095</v>
      </c>
      <c r="D3314" s="9" t="s">
        <v>597</v>
      </c>
      <c r="E3314" s="32" t="s">
        <v>6667</v>
      </c>
      <c r="F3314" s="27">
        <v>1995</v>
      </c>
      <c r="G3314" s="36">
        <v>130</v>
      </c>
      <c r="H3314" s="10" t="s">
        <v>7096</v>
      </c>
      <c r="I3314" s="28" t="s">
        <v>19</v>
      </c>
    </row>
    <row r="3315" spans="1:9" s="37" customFormat="1" ht="15.75" x14ac:dyDescent="0.2">
      <c r="A3315" s="26">
        <v>3312</v>
      </c>
      <c r="B3315" s="26">
        <v>9770435589</v>
      </c>
      <c r="C3315" s="9" t="s">
        <v>7097</v>
      </c>
      <c r="D3315" s="9" t="s">
        <v>3242</v>
      </c>
      <c r="E3315" s="32" t="s">
        <v>6667</v>
      </c>
      <c r="F3315" s="27">
        <v>2001</v>
      </c>
      <c r="G3315" s="36">
        <v>130</v>
      </c>
      <c r="H3315" s="10" t="s">
        <v>7098</v>
      </c>
      <c r="I3315" s="28" t="s">
        <v>19</v>
      </c>
    </row>
    <row r="3316" spans="1:9" s="37" customFormat="1" ht="47.25" x14ac:dyDescent="0.2">
      <c r="A3316" s="26">
        <v>3313</v>
      </c>
      <c r="B3316" s="26">
        <v>9789777163149</v>
      </c>
      <c r="C3316" s="9" t="s">
        <v>7101</v>
      </c>
      <c r="D3316" s="9" t="s">
        <v>7102</v>
      </c>
      <c r="E3316" s="32" t="s">
        <v>6667</v>
      </c>
      <c r="F3316" s="27">
        <v>2011</v>
      </c>
      <c r="G3316" s="36">
        <v>300</v>
      </c>
      <c r="H3316" s="10" t="s">
        <v>7103</v>
      </c>
      <c r="I3316" s="28" t="s">
        <v>19</v>
      </c>
    </row>
    <row r="3317" spans="1:9" s="37" customFormat="1" ht="15.75" x14ac:dyDescent="0.2">
      <c r="A3317" s="26">
        <v>3314</v>
      </c>
      <c r="B3317" s="26" t="s">
        <v>7104</v>
      </c>
      <c r="C3317" s="9" t="s">
        <v>7105</v>
      </c>
      <c r="D3317" s="9" t="s">
        <v>7106</v>
      </c>
      <c r="E3317" s="32" t="s">
        <v>6667</v>
      </c>
      <c r="F3317" s="27">
        <v>2006</v>
      </c>
      <c r="G3317" s="36">
        <v>500</v>
      </c>
      <c r="H3317" s="10" t="s">
        <v>7107</v>
      </c>
      <c r="I3317" s="28" t="s">
        <v>19</v>
      </c>
    </row>
    <row r="3318" spans="1:9" s="37" customFormat="1" ht="15.75" x14ac:dyDescent="0.2">
      <c r="A3318" s="26">
        <v>3315</v>
      </c>
      <c r="B3318" s="26">
        <v>201922306</v>
      </c>
      <c r="C3318" s="9" t="s">
        <v>7108</v>
      </c>
      <c r="D3318" s="9" t="s">
        <v>7109</v>
      </c>
      <c r="E3318" s="32" t="s">
        <v>6667</v>
      </c>
      <c r="F3318" s="27">
        <v>2020</v>
      </c>
      <c r="G3318" s="36">
        <v>130</v>
      </c>
      <c r="H3318" s="10"/>
      <c r="I3318" s="28" t="s">
        <v>19</v>
      </c>
    </row>
    <row r="3319" spans="1:9" s="37" customFormat="1" ht="31.5" x14ac:dyDescent="0.2">
      <c r="A3319" s="26">
        <v>3316</v>
      </c>
      <c r="B3319" s="26">
        <v>978979779</v>
      </c>
      <c r="C3319" s="9" t="s">
        <v>7110</v>
      </c>
      <c r="D3319" s="9" t="s">
        <v>7109</v>
      </c>
      <c r="E3319" s="32" t="s">
        <v>6667</v>
      </c>
      <c r="F3319" s="27">
        <v>2018</v>
      </c>
      <c r="G3319" s="36">
        <v>270</v>
      </c>
      <c r="H3319" s="10" t="s">
        <v>41</v>
      </c>
      <c r="I3319" s="28" t="s">
        <v>19</v>
      </c>
    </row>
    <row r="3320" spans="1:9" s="37" customFormat="1" ht="31.5" x14ac:dyDescent="0.2">
      <c r="A3320" s="26">
        <v>3317</v>
      </c>
      <c r="B3320" s="26">
        <v>978979079</v>
      </c>
      <c r="C3320" s="9" t="s">
        <v>7113</v>
      </c>
      <c r="D3320" s="9" t="s">
        <v>7112</v>
      </c>
      <c r="E3320" s="32" t="s">
        <v>6667</v>
      </c>
      <c r="F3320" s="27">
        <v>2013</v>
      </c>
      <c r="G3320" s="36">
        <v>250</v>
      </c>
      <c r="H3320" s="10" t="s">
        <v>41</v>
      </c>
      <c r="I3320" s="28" t="s">
        <v>19</v>
      </c>
    </row>
    <row r="3321" spans="1:9" s="37" customFormat="1" ht="15.75" x14ac:dyDescent="0.2">
      <c r="A3321" s="26">
        <v>3318</v>
      </c>
      <c r="B3321" s="26">
        <v>202122306</v>
      </c>
      <c r="C3321" s="9" t="s">
        <v>7114</v>
      </c>
      <c r="D3321" s="9" t="s">
        <v>7112</v>
      </c>
      <c r="E3321" s="32" t="s">
        <v>6667</v>
      </c>
      <c r="F3321" s="27">
        <v>2021</v>
      </c>
      <c r="G3321" s="36">
        <v>170</v>
      </c>
      <c r="H3321" s="10"/>
      <c r="I3321" s="28" t="s">
        <v>19</v>
      </c>
    </row>
    <row r="3322" spans="1:9" s="37" customFormat="1" ht="31.5" x14ac:dyDescent="0.2">
      <c r="A3322" s="26">
        <v>3319</v>
      </c>
      <c r="B3322" s="26">
        <v>978979745</v>
      </c>
      <c r="C3322" s="9" t="s">
        <v>7115</v>
      </c>
      <c r="D3322" s="9" t="s">
        <v>7112</v>
      </c>
      <c r="E3322" s="32" t="s">
        <v>6667</v>
      </c>
      <c r="F3322" s="27">
        <v>2018</v>
      </c>
      <c r="G3322" s="36">
        <v>250</v>
      </c>
      <c r="H3322" s="10"/>
      <c r="I3322" s="28" t="s">
        <v>19</v>
      </c>
    </row>
    <row r="3323" spans="1:9" s="37" customFormat="1" ht="15.75" x14ac:dyDescent="0.2">
      <c r="A3323" s="26">
        <v>3320</v>
      </c>
      <c r="B3323" s="26">
        <v>9770404055</v>
      </c>
      <c r="C3323" s="9" t="s">
        <v>7116</v>
      </c>
      <c r="D3323" s="9" t="s">
        <v>7117</v>
      </c>
      <c r="E3323" s="32" t="s">
        <v>6667</v>
      </c>
      <c r="F3323" s="27">
        <v>1988</v>
      </c>
      <c r="G3323" s="36">
        <v>55</v>
      </c>
      <c r="H3323" s="10" t="s">
        <v>7118</v>
      </c>
      <c r="I3323" s="28" t="s">
        <v>19</v>
      </c>
    </row>
    <row r="3324" spans="1:9" s="37" customFormat="1" ht="15.75" x14ac:dyDescent="0.2">
      <c r="A3324" s="26">
        <v>3321</v>
      </c>
      <c r="B3324" s="26">
        <v>9770404047</v>
      </c>
      <c r="C3324" s="9" t="s">
        <v>7119</v>
      </c>
      <c r="D3324" s="9" t="s">
        <v>7117</v>
      </c>
      <c r="E3324" s="32" t="s">
        <v>6667</v>
      </c>
      <c r="F3324" s="27">
        <v>1988</v>
      </c>
      <c r="G3324" s="36">
        <v>55</v>
      </c>
      <c r="H3324" s="10" t="s">
        <v>7120</v>
      </c>
      <c r="I3324" s="28" t="s">
        <v>19</v>
      </c>
    </row>
    <row r="3325" spans="1:9" s="37" customFormat="1" ht="15.75" x14ac:dyDescent="0.2">
      <c r="A3325" s="26">
        <v>3322</v>
      </c>
      <c r="B3325" s="26">
        <v>9770404063</v>
      </c>
      <c r="C3325" s="9" t="s">
        <v>7121</v>
      </c>
      <c r="D3325" s="9" t="s">
        <v>7117</v>
      </c>
      <c r="E3325" s="32" t="s">
        <v>6667</v>
      </c>
      <c r="F3325" s="27">
        <v>1988</v>
      </c>
      <c r="G3325" s="36">
        <v>55</v>
      </c>
      <c r="H3325" s="10" t="s">
        <v>7122</v>
      </c>
      <c r="I3325" s="28" t="s">
        <v>19</v>
      </c>
    </row>
    <row r="3326" spans="1:9" s="37" customFormat="1" ht="31.5" x14ac:dyDescent="0.2">
      <c r="A3326" s="26">
        <v>3323</v>
      </c>
      <c r="B3326" s="26">
        <v>9789770483862</v>
      </c>
      <c r="C3326" s="9" t="s">
        <v>7123</v>
      </c>
      <c r="D3326" s="9" t="s">
        <v>7124</v>
      </c>
      <c r="E3326" s="32" t="s">
        <v>6667</v>
      </c>
      <c r="F3326" s="27">
        <v>2017</v>
      </c>
      <c r="G3326" s="36">
        <v>400</v>
      </c>
      <c r="H3326" s="10" t="s">
        <v>7125</v>
      </c>
      <c r="I3326" s="28" t="s">
        <v>19</v>
      </c>
    </row>
    <row r="3327" spans="1:9" s="37" customFormat="1" ht="30" x14ac:dyDescent="0.2">
      <c r="A3327" s="26">
        <v>3324</v>
      </c>
      <c r="B3327" s="26">
        <v>9789948776222</v>
      </c>
      <c r="C3327" s="22" t="s">
        <v>7126</v>
      </c>
      <c r="D3327" s="22" t="s">
        <v>6513</v>
      </c>
      <c r="E3327" s="32" t="s">
        <v>6667</v>
      </c>
      <c r="F3327" s="27">
        <v>2024</v>
      </c>
      <c r="G3327" s="36">
        <v>1440</v>
      </c>
      <c r="H3327" s="10" t="s">
        <v>7127</v>
      </c>
      <c r="I3327" s="28" t="s">
        <v>19</v>
      </c>
    </row>
    <row r="3328" spans="1:9" s="37" customFormat="1" ht="15.75" x14ac:dyDescent="0.2">
      <c r="A3328" s="26">
        <v>3325</v>
      </c>
      <c r="B3328" s="26">
        <v>978994880371</v>
      </c>
      <c r="C3328" s="9" t="s">
        <v>7128</v>
      </c>
      <c r="D3328" s="9" t="s">
        <v>6513</v>
      </c>
      <c r="E3328" s="32" t="s">
        <v>6667</v>
      </c>
      <c r="F3328" s="27">
        <v>2023</v>
      </c>
      <c r="G3328" s="36">
        <v>860</v>
      </c>
      <c r="H3328" s="10" t="s">
        <v>7129</v>
      </c>
      <c r="I3328" s="28" t="s">
        <v>19</v>
      </c>
    </row>
    <row r="3329" spans="1:9" s="37" customFormat="1" ht="15.75" x14ac:dyDescent="0.2">
      <c r="A3329" s="26">
        <v>3326</v>
      </c>
      <c r="B3329" s="26">
        <v>9770441554</v>
      </c>
      <c r="C3329" s="9" t="s">
        <v>7130</v>
      </c>
      <c r="D3329" s="9" t="s">
        <v>1001</v>
      </c>
      <c r="E3329" s="32" t="s">
        <v>6667</v>
      </c>
      <c r="F3329" s="27">
        <v>2003</v>
      </c>
      <c r="G3329" s="36">
        <v>250</v>
      </c>
      <c r="H3329" s="10" t="s">
        <v>7131</v>
      </c>
      <c r="I3329" s="28" t="s">
        <v>19</v>
      </c>
    </row>
    <row r="3330" spans="1:9" s="37" customFormat="1" ht="15.75" x14ac:dyDescent="0.2">
      <c r="A3330" s="26">
        <v>3327</v>
      </c>
      <c r="B3330" s="26">
        <v>9770435597</v>
      </c>
      <c r="C3330" s="9" t="s">
        <v>7132</v>
      </c>
      <c r="D3330" s="9" t="s">
        <v>1001</v>
      </c>
      <c r="E3330" s="32" t="s">
        <v>6667</v>
      </c>
      <c r="F3330" s="27">
        <v>2001</v>
      </c>
      <c r="G3330" s="36">
        <v>300</v>
      </c>
      <c r="H3330" s="10" t="s">
        <v>7133</v>
      </c>
      <c r="I3330" s="28" t="s">
        <v>19</v>
      </c>
    </row>
    <row r="3331" spans="1:9" s="37" customFormat="1" ht="47.25" x14ac:dyDescent="0.2">
      <c r="A3331" s="26">
        <v>3328</v>
      </c>
      <c r="B3331" s="26">
        <v>9789770485231</v>
      </c>
      <c r="C3331" s="9" t="s">
        <v>7134</v>
      </c>
      <c r="D3331" s="9" t="s">
        <v>1001</v>
      </c>
      <c r="E3331" s="32" t="s">
        <v>6667</v>
      </c>
      <c r="F3331" s="27">
        <v>2018</v>
      </c>
      <c r="G3331" s="36">
        <v>195</v>
      </c>
      <c r="H3331" s="10" t="s">
        <v>7135</v>
      </c>
      <c r="I3331" s="28" t="s">
        <v>19</v>
      </c>
    </row>
    <row r="3332" spans="1:9" s="37" customFormat="1" ht="31.5" x14ac:dyDescent="0.2">
      <c r="A3332" s="26">
        <v>3329</v>
      </c>
      <c r="B3332" s="26">
        <v>9789770482711</v>
      </c>
      <c r="C3332" s="9" t="s">
        <v>7136</v>
      </c>
      <c r="D3332" s="9" t="s">
        <v>7137</v>
      </c>
      <c r="E3332" s="32" t="s">
        <v>6667</v>
      </c>
      <c r="F3332" s="27">
        <v>2017</v>
      </c>
      <c r="G3332" s="36">
        <v>730</v>
      </c>
      <c r="H3332" s="10" t="s">
        <v>7138</v>
      </c>
      <c r="I3332" s="28" t="s">
        <v>19</v>
      </c>
    </row>
    <row r="3333" spans="1:9" s="37" customFormat="1" ht="31.5" x14ac:dyDescent="0.2">
      <c r="A3333" s="26">
        <v>3330</v>
      </c>
      <c r="B3333" s="26">
        <v>9789770494509</v>
      </c>
      <c r="C3333" s="9" t="s">
        <v>7139</v>
      </c>
      <c r="D3333" s="9" t="s">
        <v>7137</v>
      </c>
      <c r="E3333" s="32" t="s">
        <v>6667</v>
      </c>
      <c r="F3333" s="27">
        <v>2022</v>
      </c>
      <c r="G3333" s="36">
        <v>260</v>
      </c>
      <c r="H3333" s="10" t="s">
        <v>7140</v>
      </c>
      <c r="I3333" s="28" t="s">
        <v>19</v>
      </c>
    </row>
    <row r="3334" spans="1:9" s="37" customFormat="1" ht="47.25" x14ac:dyDescent="0.2">
      <c r="A3334" s="26">
        <v>3331</v>
      </c>
      <c r="B3334" s="26">
        <v>9789770480120</v>
      </c>
      <c r="C3334" s="9" t="s">
        <v>7141</v>
      </c>
      <c r="D3334" s="9" t="s">
        <v>7137</v>
      </c>
      <c r="E3334" s="32" t="s">
        <v>6667</v>
      </c>
      <c r="F3334" s="27">
        <v>2016</v>
      </c>
      <c r="G3334" s="36">
        <v>400</v>
      </c>
      <c r="H3334" s="10" t="s">
        <v>7142</v>
      </c>
      <c r="I3334" s="28" t="s">
        <v>19</v>
      </c>
    </row>
    <row r="3335" spans="1:9" s="37" customFormat="1" ht="15.75" x14ac:dyDescent="0.2">
      <c r="A3335" s="26">
        <v>3332</v>
      </c>
      <c r="B3335" s="26">
        <v>9789770484715</v>
      </c>
      <c r="C3335" s="9" t="s">
        <v>7143</v>
      </c>
      <c r="D3335" s="9" t="s">
        <v>7137</v>
      </c>
      <c r="E3335" s="32" t="s">
        <v>6667</v>
      </c>
      <c r="F3335" s="27">
        <v>2018</v>
      </c>
      <c r="G3335" s="36">
        <v>175</v>
      </c>
      <c r="H3335" s="10" t="s">
        <v>7144</v>
      </c>
      <c r="I3335" s="28" t="s">
        <v>19</v>
      </c>
    </row>
    <row r="3336" spans="1:9" s="37" customFormat="1" ht="63" x14ac:dyDescent="0.2">
      <c r="A3336" s="26">
        <v>3333</v>
      </c>
      <c r="B3336" s="26">
        <v>9789770495209</v>
      </c>
      <c r="C3336" s="9" t="s">
        <v>7145</v>
      </c>
      <c r="D3336" s="9" t="s">
        <v>7137</v>
      </c>
      <c r="E3336" s="32" t="s">
        <v>6667</v>
      </c>
      <c r="F3336" s="27">
        <v>2022</v>
      </c>
      <c r="G3336" s="36">
        <v>490</v>
      </c>
      <c r="H3336" s="10" t="s">
        <v>7146</v>
      </c>
      <c r="I3336" s="28" t="s">
        <v>19</v>
      </c>
    </row>
    <row r="3337" spans="1:9" s="37" customFormat="1" ht="15.75" x14ac:dyDescent="0.2">
      <c r="A3337" s="26">
        <v>3334</v>
      </c>
      <c r="B3337" s="26">
        <v>9789770487471</v>
      </c>
      <c r="C3337" s="9" t="s">
        <v>7147</v>
      </c>
      <c r="D3337" s="9" t="s">
        <v>7137</v>
      </c>
      <c r="E3337" s="32" t="s">
        <v>6667</v>
      </c>
      <c r="F3337" s="27">
        <v>2018</v>
      </c>
      <c r="G3337" s="36">
        <v>450</v>
      </c>
      <c r="H3337" s="10" t="s">
        <v>7148</v>
      </c>
      <c r="I3337" s="28" t="s">
        <v>19</v>
      </c>
    </row>
    <row r="3338" spans="1:9" s="37" customFormat="1" ht="30" x14ac:dyDescent="0.2">
      <c r="A3338" s="26">
        <v>3335</v>
      </c>
      <c r="B3338" s="26">
        <v>9789770499290</v>
      </c>
      <c r="C3338" s="22" t="s">
        <v>7505</v>
      </c>
      <c r="D3338" s="22" t="s">
        <v>7137</v>
      </c>
      <c r="E3338" s="32" t="s">
        <v>6667</v>
      </c>
      <c r="F3338" s="27">
        <v>2025</v>
      </c>
      <c r="G3338" s="36">
        <v>2130</v>
      </c>
      <c r="H3338" s="10" t="s">
        <v>7516</v>
      </c>
      <c r="I3338" s="28" t="s">
        <v>19</v>
      </c>
    </row>
    <row r="3339" spans="1:9" s="37" customFormat="1" ht="15.75" x14ac:dyDescent="0.2">
      <c r="A3339" s="26">
        <v>3336</v>
      </c>
      <c r="B3339" s="26">
        <v>9789770475188</v>
      </c>
      <c r="C3339" s="9" t="s">
        <v>7149</v>
      </c>
      <c r="D3339" s="9" t="s">
        <v>7150</v>
      </c>
      <c r="E3339" s="32" t="s">
        <v>6667</v>
      </c>
      <c r="F3339" s="27">
        <v>2014</v>
      </c>
      <c r="G3339" s="36">
        <v>300</v>
      </c>
      <c r="H3339" s="10" t="s">
        <v>7151</v>
      </c>
      <c r="I3339" s="28" t="s">
        <v>19</v>
      </c>
    </row>
    <row r="3340" spans="1:9" s="37" customFormat="1" ht="15.75" x14ac:dyDescent="0.2">
      <c r="A3340" s="26">
        <v>3337</v>
      </c>
      <c r="B3340" s="26">
        <v>9789770468378</v>
      </c>
      <c r="C3340" s="9" t="s">
        <v>7152</v>
      </c>
      <c r="D3340" s="9" t="s">
        <v>7150</v>
      </c>
      <c r="E3340" s="32" t="s">
        <v>6667</v>
      </c>
      <c r="F3340" s="27">
        <v>2011</v>
      </c>
      <c r="G3340" s="36">
        <v>250</v>
      </c>
      <c r="H3340" s="10" t="s">
        <v>7153</v>
      </c>
      <c r="I3340" s="28" t="s">
        <v>19</v>
      </c>
    </row>
    <row r="3341" spans="1:9" s="37" customFormat="1" ht="31.5" x14ac:dyDescent="0.2">
      <c r="A3341" s="26">
        <v>3338</v>
      </c>
      <c r="B3341" s="26">
        <v>9789770471869</v>
      </c>
      <c r="C3341" s="9" t="s">
        <v>7154</v>
      </c>
      <c r="D3341" s="9" t="s">
        <v>7150</v>
      </c>
      <c r="E3341" s="32" t="s">
        <v>6667</v>
      </c>
      <c r="F3341" s="27">
        <v>2013</v>
      </c>
      <c r="G3341" s="36">
        <v>250</v>
      </c>
      <c r="H3341" s="10" t="s">
        <v>7155</v>
      </c>
      <c r="I3341" s="28" t="s">
        <v>19</v>
      </c>
    </row>
    <row r="3342" spans="1:9" s="37" customFormat="1" ht="15.75" x14ac:dyDescent="0.2">
      <c r="A3342" s="26">
        <v>3339</v>
      </c>
      <c r="B3342" s="26">
        <v>9789770472958</v>
      </c>
      <c r="C3342" s="9" t="s">
        <v>7156</v>
      </c>
      <c r="D3342" s="9" t="s">
        <v>7150</v>
      </c>
      <c r="E3342" s="32" t="s">
        <v>6667</v>
      </c>
      <c r="F3342" s="27">
        <v>2013</v>
      </c>
      <c r="G3342" s="36">
        <v>690</v>
      </c>
      <c r="H3342" s="10" t="s">
        <v>7157</v>
      </c>
      <c r="I3342" s="28" t="s">
        <v>19</v>
      </c>
    </row>
    <row r="3343" spans="1:9" s="37" customFormat="1" ht="31.5" x14ac:dyDescent="0.2">
      <c r="A3343" s="26">
        <v>3340</v>
      </c>
      <c r="B3343" s="26">
        <v>9789770456760</v>
      </c>
      <c r="C3343" s="9" t="s">
        <v>7158</v>
      </c>
      <c r="D3343" s="9" t="s">
        <v>1128</v>
      </c>
      <c r="E3343" s="32" t="s">
        <v>6667</v>
      </c>
      <c r="F3343" s="27">
        <v>2008</v>
      </c>
      <c r="G3343" s="36">
        <v>300</v>
      </c>
      <c r="H3343" s="10" t="s">
        <v>7159</v>
      </c>
      <c r="I3343" s="28" t="s">
        <v>19</v>
      </c>
    </row>
    <row r="3344" spans="1:9" s="37" customFormat="1" ht="31.5" x14ac:dyDescent="0.2">
      <c r="A3344" s="26">
        <v>3341</v>
      </c>
      <c r="B3344" s="26">
        <v>20221278</v>
      </c>
      <c r="C3344" s="9" t="s">
        <v>7160</v>
      </c>
      <c r="D3344" s="9" t="s">
        <v>7161</v>
      </c>
      <c r="E3344" s="32" t="s">
        <v>6667</v>
      </c>
      <c r="F3344" s="27">
        <v>2022</v>
      </c>
      <c r="G3344" s="36">
        <v>720</v>
      </c>
      <c r="H3344" s="11" t="s">
        <v>41</v>
      </c>
      <c r="I3344" s="28" t="s">
        <v>19</v>
      </c>
    </row>
    <row r="3345" spans="1:9" s="37" customFormat="1" ht="31.5" x14ac:dyDescent="0.2">
      <c r="A3345" s="26">
        <v>3342</v>
      </c>
      <c r="B3345" s="26">
        <v>9789779421377</v>
      </c>
      <c r="C3345" s="9" t="s">
        <v>7164</v>
      </c>
      <c r="D3345" s="9" t="s">
        <v>7165</v>
      </c>
      <c r="E3345" s="32" t="s">
        <v>6667</v>
      </c>
      <c r="F3345" s="27">
        <v>2022</v>
      </c>
      <c r="G3345" s="36">
        <v>2000</v>
      </c>
      <c r="H3345" s="8" t="s">
        <v>7166</v>
      </c>
      <c r="I3345" s="28" t="s">
        <v>19</v>
      </c>
    </row>
    <row r="3346" spans="1:9" s="37" customFormat="1" ht="31.5" x14ac:dyDescent="0.2">
      <c r="A3346" s="26">
        <v>3343</v>
      </c>
      <c r="B3346" s="26">
        <v>9789770458075</v>
      </c>
      <c r="C3346" s="9" t="s">
        <v>7167</v>
      </c>
      <c r="D3346" s="9" t="s">
        <v>7168</v>
      </c>
      <c r="E3346" s="32" t="s">
        <v>6667</v>
      </c>
      <c r="F3346" s="27">
        <v>2009</v>
      </c>
      <c r="G3346" s="36">
        <v>300</v>
      </c>
      <c r="H3346" s="10" t="s">
        <v>7169</v>
      </c>
      <c r="I3346" s="28" t="s">
        <v>19</v>
      </c>
    </row>
    <row r="3347" spans="1:9" s="37" customFormat="1" ht="15.75" x14ac:dyDescent="0.2">
      <c r="A3347" s="26">
        <v>3344</v>
      </c>
      <c r="B3347" s="26">
        <v>978978759</v>
      </c>
      <c r="C3347" s="9" t="s">
        <v>7170</v>
      </c>
      <c r="D3347" s="9" t="s">
        <v>7171</v>
      </c>
      <c r="E3347" s="32" t="s">
        <v>6667</v>
      </c>
      <c r="F3347" s="27">
        <v>2009</v>
      </c>
      <c r="G3347" s="36">
        <v>520</v>
      </c>
      <c r="H3347" s="10" t="s">
        <v>41</v>
      </c>
      <c r="I3347" s="28" t="s">
        <v>19</v>
      </c>
    </row>
    <row r="3348" spans="1:9" s="37" customFormat="1" ht="15.75" x14ac:dyDescent="0.2">
      <c r="A3348" s="26">
        <v>3345</v>
      </c>
      <c r="B3348" s="26">
        <v>9789770490181</v>
      </c>
      <c r="C3348" s="9" t="s">
        <v>7175</v>
      </c>
      <c r="D3348" s="9" t="s">
        <v>7176</v>
      </c>
      <c r="E3348" s="32" t="s">
        <v>6667</v>
      </c>
      <c r="F3348" s="27">
        <v>2020</v>
      </c>
      <c r="G3348" s="36">
        <v>645</v>
      </c>
      <c r="H3348" s="10" t="s">
        <v>7177</v>
      </c>
      <c r="I3348" s="28" t="s">
        <v>19</v>
      </c>
    </row>
    <row r="3349" spans="1:9" ht="15.75" x14ac:dyDescent="0.2">
      <c r="A3349" s="26">
        <v>3346</v>
      </c>
      <c r="B3349" s="26">
        <v>9770423386</v>
      </c>
      <c r="C3349" s="9" t="s">
        <v>7178</v>
      </c>
      <c r="D3349" s="9" t="s">
        <v>7179</v>
      </c>
      <c r="E3349" s="32" t="s">
        <v>6667</v>
      </c>
      <c r="F3349" s="27">
        <v>1998</v>
      </c>
      <c r="G3349" s="36">
        <v>130</v>
      </c>
      <c r="H3349" s="10" t="s">
        <v>7180</v>
      </c>
      <c r="I3349" s="28" t="s">
        <v>19</v>
      </c>
    </row>
    <row r="3350" spans="1:9" ht="15.75" x14ac:dyDescent="0.2">
      <c r="A3350" s="26">
        <v>3347</v>
      </c>
      <c r="B3350" s="26">
        <v>9789770493588</v>
      </c>
      <c r="C3350" s="9" t="s">
        <v>7190</v>
      </c>
      <c r="D3350" s="9" t="s">
        <v>7191</v>
      </c>
      <c r="E3350" s="28" t="s">
        <v>7192</v>
      </c>
      <c r="F3350" s="27">
        <v>2022</v>
      </c>
      <c r="G3350" s="36">
        <v>400</v>
      </c>
      <c r="H3350" s="10" t="s">
        <v>7193</v>
      </c>
      <c r="I3350" s="28" t="s">
        <v>19</v>
      </c>
    </row>
    <row r="3351" spans="1:9" ht="30" x14ac:dyDescent="0.2">
      <c r="A3351" s="26">
        <v>3348</v>
      </c>
      <c r="B3351" s="26">
        <v>202120549</v>
      </c>
      <c r="C3351" s="22" t="s">
        <v>7230</v>
      </c>
      <c r="D3351" s="22" t="s">
        <v>7231</v>
      </c>
      <c r="E3351" s="41" t="s">
        <v>7232</v>
      </c>
      <c r="F3351" s="27">
        <v>2021</v>
      </c>
      <c r="G3351" s="36">
        <v>460</v>
      </c>
      <c r="H3351" s="10" t="s">
        <v>7233</v>
      </c>
      <c r="I3351" s="28" t="s">
        <v>19</v>
      </c>
    </row>
    <row r="3352" spans="1:9" ht="15.75" x14ac:dyDescent="0.2">
      <c r="A3352" s="26">
        <v>3349</v>
      </c>
      <c r="B3352" s="26">
        <v>9789770496404</v>
      </c>
      <c r="C3352" s="9" t="s">
        <v>3659</v>
      </c>
      <c r="D3352" s="9" t="s">
        <v>3660</v>
      </c>
      <c r="E3352" s="32" t="s">
        <v>7450</v>
      </c>
      <c r="F3352" s="27">
        <v>2023</v>
      </c>
      <c r="G3352" s="36">
        <v>800</v>
      </c>
      <c r="H3352" s="10" t="s">
        <v>3661</v>
      </c>
      <c r="I3352" s="28" t="s">
        <v>19</v>
      </c>
    </row>
    <row r="3353" spans="1:9" ht="15.75" x14ac:dyDescent="0.2">
      <c r="A3353" s="26">
        <v>3350</v>
      </c>
      <c r="B3353" s="26">
        <v>9789770456980</v>
      </c>
      <c r="C3353" s="9" t="s">
        <v>6723</v>
      </c>
      <c r="D3353" s="9" t="s">
        <v>4237</v>
      </c>
      <c r="E3353" s="32" t="s">
        <v>7450</v>
      </c>
      <c r="F3353" s="27">
        <v>2008</v>
      </c>
      <c r="G3353" s="36">
        <v>300</v>
      </c>
      <c r="H3353" s="10" t="s">
        <v>6724</v>
      </c>
      <c r="I3353" s="28" t="s">
        <v>19</v>
      </c>
    </row>
    <row r="3354" spans="1:9" ht="31.5" x14ac:dyDescent="0.2">
      <c r="A3354" s="26">
        <v>3351</v>
      </c>
      <c r="B3354" s="26">
        <v>9789770495551</v>
      </c>
      <c r="C3354" s="9" t="s">
        <v>6734</v>
      </c>
      <c r="D3354" s="9" t="s">
        <v>6735</v>
      </c>
      <c r="E3354" s="32" t="s">
        <v>7450</v>
      </c>
      <c r="F3354" s="27">
        <v>2022</v>
      </c>
      <c r="G3354" s="36">
        <v>670</v>
      </c>
      <c r="H3354" s="11" t="s">
        <v>6736</v>
      </c>
      <c r="I3354" s="28" t="s">
        <v>19</v>
      </c>
    </row>
    <row r="3355" spans="1:9" ht="30" x14ac:dyDescent="0.2">
      <c r="A3355" s="26">
        <v>3352</v>
      </c>
      <c r="B3355" s="26">
        <v>9789779496498</v>
      </c>
      <c r="C3355" s="22" t="s">
        <v>7370</v>
      </c>
      <c r="D3355" s="22" t="s">
        <v>7371</v>
      </c>
      <c r="E3355" s="32" t="s">
        <v>7450</v>
      </c>
      <c r="F3355" s="27">
        <v>2024</v>
      </c>
      <c r="G3355" s="36">
        <v>690</v>
      </c>
      <c r="H3355" s="10" t="s">
        <v>7372</v>
      </c>
      <c r="I3355" s="28" t="s">
        <v>19</v>
      </c>
    </row>
    <row r="3356" spans="1:9" ht="31.5" x14ac:dyDescent="0.2">
      <c r="A3356" s="26">
        <v>3353</v>
      </c>
      <c r="B3356" s="26">
        <v>9770438162</v>
      </c>
      <c r="C3356" s="9" t="s">
        <v>2927</v>
      </c>
      <c r="D3356" s="9" t="s">
        <v>2925</v>
      </c>
      <c r="E3356" s="32" t="s">
        <v>7450</v>
      </c>
      <c r="F3356" s="27">
        <v>2020</v>
      </c>
      <c r="G3356" s="36">
        <v>195</v>
      </c>
      <c r="H3356" s="10" t="s">
        <v>2928</v>
      </c>
      <c r="I3356" s="28" t="s">
        <v>19</v>
      </c>
    </row>
    <row r="3357" spans="1:9" ht="31.5" x14ac:dyDescent="0.2">
      <c r="A3357" s="26">
        <v>3354</v>
      </c>
      <c r="B3357" s="26">
        <v>9789770455050</v>
      </c>
      <c r="C3357" s="9" t="s">
        <v>6760</v>
      </c>
      <c r="D3357" s="9" t="s">
        <v>6755</v>
      </c>
      <c r="E3357" s="32" t="s">
        <v>7450</v>
      </c>
      <c r="F3357" s="27">
        <v>2008</v>
      </c>
      <c r="G3357" s="36">
        <v>240</v>
      </c>
      <c r="H3357" s="10" t="s">
        <v>6761</v>
      </c>
      <c r="I3357" s="28" t="s">
        <v>19</v>
      </c>
    </row>
    <row r="3358" spans="1:9" ht="31.5" x14ac:dyDescent="0.2">
      <c r="A3358" s="26">
        <v>3355</v>
      </c>
      <c r="B3358" s="26">
        <v>9775777090</v>
      </c>
      <c r="C3358" s="9" t="s">
        <v>6775</v>
      </c>
      <c r="D3358" s="9" t="s">
        <v>6776</v>
      </c>
      <c r="E3358" s="32" t="s">
        <v>7450</v>
      </c>
      <c r="F3358" s="27">
        <v>1999</v>
      </c>
      <c r="G3358" s="36">
        <v>570</v>
      </c>
      <c r="H3358" s="10" t="s">
        <v>6777</v>
      </c>
      <c r="I3358" s="28" t="s">
        <v>19</v>
      </c>
    </row>
    <row r="3359" spans="1:9" ht="31.5" x14ac:dyDescent="0.2">
      <c r="A3359" s="26">
        <v>3356</v>
      </c>
      <c r="B3359" s="26">
        <v>9775777070</v>
      </c>
      <c r="C3359" s="9" t="s">
        <v>6778</v>
      </c>
      <c r="D3359" s="9" t="s">
        <v>6776</v>
      </c>
      <c r="E3359" s="32" t="s">
        <v>7450</v>
      </c>
      <c r="F3359" s="27">
        <v>1999</v>
      </c>
      <c r="G3359" s="36">
        <v>570</v>
      </c>
      <c r="H3359" s="10" t="s">
        <v>6779</v>
      </c>
      <c r="I3359" s="28" t="s">
        <v>19</v>
      </c>
    </row>
    <row r="3360" spans="1:9" ht="31.5" x14ac:dyDescent="0.2">
      <c r="A3360" s="26">
        <v>3357</v>
      </c>
      <c r="B3360" s="26">
        <v>9789770493434</v>
      </c>
      <c r="C3360" s="9" t="s">
        <v>6785</v>
      </c>
      <c r="D3360" s="9" t="s">
        <v>6786</v>
      </c>
      <c r="E3360" s="32" t="s">
        <v>7450</v>
      </c>
      <c r="F3360" s="27">
        <v>2021</v>
      </c>
      <c r="G3360" s="36">
        <v>1380</v>
      </c>
      <c r="H3360" s="10" t="s">
        <v>6787</v>
      </c>
      <c r="I3360" s="28" t="s">
        <v>19</v>
      </c>
    </row>
    <row r="3361" spans="1:9" ht="31.5" x14ac:dyDescent="0.2">
      <c r="A3361" s="26">
        <v>3358</v>
      </c>
      <c r="B3361" s="26">
        <v>9789770492395</v>
      </c>
      <c r="C3361" s="9" t="s">
        <v>2941</v>
      </c>
      <c r="D3361" s="9" t="s">
        <v>2942</v>
      </c>
      <c r="E3361" s="32" t="s">
        <v>7450</v>
      </c>
      <c r="F3361" s="27">
        <v>2021</v>
      </c>
      <c r="G3361" s="36">
        <v>330</v>
      </c>
      <c r="H3361" s="10" t="s">
        <v>2943</v>
      </c>
      <c r="I3361" s="28" t="s">
        <v>19</v>
      </c>
    </row>
    <row r="3362" spans="1:9" ht="31.5" x14ac:dyDescent="0.2">
      <c r="A3362" s="26">
        <v>3359</v>
      </c>
      <c r="B3362" s="26">
        <v>9789770472774</v>
      </c>
      <c r="C3362" s="9" t="s">
        <v>6793</v>
      </c>
      <c r="D3362" s="9" t="s">
        <v>2942</v>
      </c>
      <c r="E3362" s="32" t="s">
        <v>7450</v>
      </c>
      <c r="F3362" s="27">
        <v>2013</v>
      </c>
      <c r="G3362" s="36">
        <v>820</v>
      </c>
      <c r="H3362" s="10" t="s">
        <v>6794</v>
      </c>
      <c r="I3362" s="28" t="s">
        <v>19</v>
      </c>
    </row>
    <row r="3363" spans="1:9" ht="15.75" x14ac:dyDescent="0.2">
      <c r="A3363" s="26">
        <v>3360</v>
      </c>
      <c r="B3363" s="26">
        <v>9789770492352</v>
      </c>
      <c r="C3363" s="9" t="s">
        <v>6795</v>
      </c>
      <c r="D3363" s="9" t="s">
        <v>2942</v>
      </c>
      <c r="E3363" s="32" t="s">
        <v>7450</v>
      </c>
      <c r="F3363" s="27">
        <v>2021</v>
      </c>
      <c r="G3363" s="36">
        <v>260</v>
      </c>
      <c r="H3363" s="10" t="s">
        <v>6796</v>
      </c>
      <c r="I3363" s="28" t="s">
        <v>19</v>
      </c>
    </row>
    <row r="3364" spans="1:9" ht="15.75" x14ac:dyDescent="0.2">
      <c r="A3364" s="26">
        <v>3361</v>
      </c>
      <c r="B3364" s="26">
        <v>9789770455990</v>
      </c>
      <c r="C3364" s="9" t="s">
        <v>6843</v>
      </c>
      <c r="D3364" s="9" t="s">
        <v>6844</v>
      </c>
      <c r="E3364" s="32" t="s">
        <v>7450</v>
      </c>
      <c r="F3364" s="27">
        <v>2008</v>
      </c>
      <c r="G3364" s="36">
        <v>690</v>
      </c>
      <c r="H3364" s="10" t="s">
        <v>6845</v>
      </c>
      <c r="I3364" s="28" t="s">
        <v>19</v>
      </c>
    </row>
    <row r="3365" spans="1:9" ht="47.25" x14ac:dyDescent="0.2">
      <c r="A3365" s="26">
        <v>3362</v>
      </c>
      <c r="B3365" s="26">
        <v>9789770480878</v>
      </c>
      <c r="C3365" s="9" t="s">
        <v>3718</v>
      </c>
      <c r="D3365" s="9" t="s">
        <v>3719</v>
      </c>
      <c r="E3365" s="32" t="s">
        <v>7450</v>
      </c>
      <c r="F3365" s="27">
        <v>2016</v>
      </c>
      <c r="G3365" s="36">
        <v>500</v>
      </c>
      <c r="H3365" s="10" t="s">
        <v>3720</v>
      </c>
      <c r="I3365" s="28" t="s">
        <v>19</v>
      </c>
    </row>
    <row r="3366" spans="1:9" ht="15.75" x14ac:dyDescent="0.2">
      <c r="A3366" s="26">
        <v>3363</v>
      </c>
      <c r="B3366" s="26">
        <v>9789770479896</v>
      </c>
      <c r="C3366" s="9" t="s">
        <v>6872</v>
      </c>
      <c r="D3366" s="9" t="s">
        <v>6873</v>
      </c>
      <c r="E3366" s="32" t="s">
        <v>7450</v>
      </c>
      <c r="F3366" s="27">
        <v>2015</v>
      </c>
      <c r="G3366" s="36">
        <v>400</v>
      </c>
      <c r="H3366" s="10" t="s">
        <v>6874</v>
      </c>
      <c r="I3366" s="28" t="s">
        <v>19</v>
      </c>
    </row>
    <row r="3367" spans="1:9" ht="15.75" x14ac:dyDescent="0.2">
      <c r="A3367" s="26">
        <v>3364</v>
      </c>
      <c r="B3367" s="26">
        <v>9789770453934</v>
      </c>
      <c r="C3367" s="9" t="s">
        <v>4476</v>
      </c>
      <c r="D3367" s="9" t="s">
        <v>4477</v>
      </c>
      <c r="E3367" s="32" t="s">
        <v>7450</v>
      </c>
      <c r="F3367" s="27">
        <v>2007</v>
      </c>
      <c r="G3367" s="36">
        <v>450</v>
      </c>
      <c r="H3367" s="10" t="s">
        <v>4478</v>
      </c>
      <c r="I3367" s="28" t="s">
        <v>19</v>
      </c>
    </row>
    <row r="3368" spans="1:9" ht="15.75" x14ac:dyDescent="0.2">
      <c r="A3368" s="26">
        <v>3365</v>
      </c>
      <c r="B3368" s="26">
        <v>9789770499948</v>
      </c>
      <c r="C3368" s="22" t="s">
        <v>7686</v>
      </c>
      <c r="D3368" s="22" t="s">
        <v>7248</v>
      </c>
      <c r="E3368" s="32" t="s">
        <v>7450</v>
      </c>
      <c r="F3368" s="27">
        <v>2025</v>
      </c>
      <c r="G3368" s="36">
        <v>1050</v>
      </c>
      <c r="H3368" s="51"/>
      <c r="I3368" s="28" t="s">
        <v>19</v>
      </c>
    </row>
    <row r="3369" spans="1:9" ht="30" x14ac:dyDescent="0.2">
      <c r="A3369" s="26">
        <v>3366</v>
      </c>
      <c r="B3369" s="26">
        <v>9789770497586</v>
      </c>
      <c r="C3369" s="22" t="s">
        <v>7247</v>
      </c>
      <c r="D3369" s="22" t="s">
        <v>7248</v>
      </c>
      <c r="E3369" s="32" t="s">
        <v>7450</v>
      </c>
      <c r="F3369" s="27">
        <v>2024</v>
      </c>
      <c r="G3369" s="36">
        <v>310</v>
      </c>
      <c r="H3369" s="10" t="s">
        <v>7250</v>
      </c>
      <c r="I3369" s="28" t="s">
        <v>19</v>
      </c>
    </row>
    <row r="3370" spans="1:9" ht="30" x14ac:dyDescent="0.2">
      <c r="A3370" s="26">
        <v>3367</v>
      </c>
      <c r="B3370" s="26">
        <v>9789770497593</v>
      </c>
      <c r="C3370" s="22" t="s">
        <v>7249</v>
      </c>
      <c r="D3370" s="22" t="s">
        <v>7248</v>
      </c>
      <c r="E3370" s="32" t="s">
        <v>7450</v>
      </c>
      <c r="F3370" s="27">
        <v>2024</v>
      </c>
      <c r="G3370" s="36">
        <v>640</v>
      </c>
      <c r="H3370" s="10" t="s">
        <v>7251</v>
      </c>
      <c r="I3370" s="28" t="s">
        <v>19</v>
      </c>
    </row>
    <row r="3371" spans="1:9" ht="31.5" x14ac:dyDescent="0.2">
      <c r="A3371" s="26">
        <v>3368</v>
      </c>
      <c r="B3371" s="26">
        <v>9789770495889</v>
      </c>
      <c r="C3371" s="9" t="s">
        <v>6887</v>
      </c>
      <c r="D3371" s="9" t="s">
        <v>6888</v>
      </c>
      <c r="E3371" s="32" t="s">
        <v>7450</v>
      </c>
      <c r="F3371" s="27">
        <v>2023</v>
      </c>
      <c r="G3371" s="36">
        <v>230</v>
      </c>
      <c r="H3371" s="10" t="s">
        <v>6889</v>
      </c>
      <c r="I3371" s="28" t="s">
        <v>19</v>
      </c>
    </row>
    <row r="3372" spans="1:9" ht="31.5" x14ac:dyDescent="0.2">
      <c r="A3372" s="26">
        <v>3369</v>
      </c>
      <c r="B3372" s="26">
        <v>9789770485910</v>
      </c>
      <c r="C3372" s="9" t="s">
        <v>6894</v>
      </c>
      <c r="D3372" s="9" t="s">
        <v>6895</v>
      </c>
      <c r="E3372" s="32" t="s">
        <v>7450</v>
      </c>
      <c r="F3372" s="27">
        <v>2018</v>
      </c>
      <c r="G3372" s="36">
        <v>930</v>
      </c>
      <c r="H3372" s="10" t="s">
        <v>6896</v>
      </c>
      <c r="I3372" s="28" t="s">
        <v>19</v>
      </c>
    </row>
    <row r="3373" spans="1:9" ht="31.5" x14ac:dyDescent="0.2">
      <c r="A3373" s="26">
        <v>3370</v>
      </c>
      <c r="B3373" s="26">
        <v>9789770476949</v>
      </c>
      <c r="C3373" s="9" t="s">
        <v>3006</v>
      </c>
      <c r="D3373" s="9" t="s">
        <v>3007</v>
      </c>
      <c r="E3373" s="32" t="s">
        <v>7450</v>
      </c>
      <c r="F3373" s="27">
        <v>2015</v>
      </c>
      <c r="G3373" s="36">
        <v>715</v>
      </c>
      <c r="H3373" s="10" t="s">
        <v>3008</v>
      </c>
      <c r="I3373" s="28" t="s">
        <v>19</v>
      </c>
    </row>
    <row r="3374" spans="1:9" ht="31.5" x14ac:dyDescent="0.2">
      <c r="A3374" s="26">
        <v>3371</v>
      </c>
      <c r="B3374" s="26">
        <v>9789770468218</v>
      </c>
      <c r="C3374" s="9" t="s">
        <v>461</v>
      </c>
      <c r="D3374" s="9" t="s">
        <v>459</v>
      </c>
      <c r="E3374" s="32" t="s">
        <v>7450</v>
      </c>
      <c r="F3374" s="27">
        <v>2011</v>
      </c>
      <c r="G3374" s="36">
        <v>500</v>
      </c>
      <c r="H3374" s="10" t="s">
        <v>462</v>
      </c>
      <c r="I3374" s="28" t="s">
        <v>19</v>
      </c>
    </row>
    <row r="3375" spans="1:9" ht="15.75" x14ac:dyDescent="0.2">
      <c r="A3375" s="26">
        <v>3372</v>
      </c>
      <c r="B3375" s="26">
        <v>9789770467522</v>
      </c>
      <c r="C3375" s="9" t="s">
        <v>3030</v>
      </c>
      <c r="D3375" s="9" t="s">
        <v>3031</v>
      </c>
      <c r="E3375" s="32" t="s">
        <v>7450</v>
      </c>
      <c r="F3375" s="27">
        <v>2011</v>
      </c>
      <c r="G3375" s="36">
        <v>250</v>
      </c>
      <c r="H3375" s="10" t="s">
        <v>3032</v>
      </c>
      <c r="I3375" s="28" t="s">
        <v>19</v>
      </c>
    </row>
    <row r="3376" spans="1:9" ht="31.5" x14ac:dyDescent="0.2">
      <c r="A3376" s="26">
        <v>3373</v>
      </c>
      <c r="B3376" s="26">
        <v>9789770493502</v>
      </c>
      <c r="C3376" s="9" t="s">
        <v>6077</v>
      </c>
      <c r="D3376" s="9" t="s">
        <v>6078</v>
      </c>
      <c r="E3376" s="32" t="s">
        <v>7450</v>
      </c>
      <c r="F3376" s="27">
        <v>2021</v>
      </c>
      <c r="G3376" s="36">
        <v>1670</v>
      </c>
      <c r="H3376" s="10" t="s">
        <v>6079</v>
      </c>
      <c r="I3376" s="28" t="s">
        <v>19</v>
      </c>
    </row>
    <row r="3377" spans="1:9" ht="15.75" x14ac:dyDescent="0.2">
      <c r="A3377" s="26">
        <v>3374</v>
      </c>
      <c r="B3377" s="26">
        <v>9789779093505</v>
      </c>
      <c r="C3377" s="9" t="s">
        <v>6944</v>
      </c>
      <c r="D3377" s="9" t="s">
        <v>6945</v>
      </c>
      <c r="E3377" s="32" t="s">
        <v>7450</v>
      </c>
      <c r="F3377" s="27">
        <v>2021</v>
      </c>
      <c r="G3377" s="36">
        <v>950</v>
      </c>
      <c r="H3377" s="10" t="s">
        <v>6946</v>
      </c>
      <c r="I3377" s="28" t="s">
        <v>19</v>
      </c>
    </row>
    <row r="3378" spans="1:9" ht="47.25" x14ac:dyDescent="0.2">
      <c r="A3378" s="26">
        <v>3375</v>
      </c>
      <c r="B3378" s="26">
        <v>978979702</v>
      </c>
      <c r="C3378" s="9" t="s">
        <v>6953</v>
      </c>
      <c r="D3378" s="9" t="s">
        <v>3079</v>
      </c>
      <c r="E3378" s="32" t="s">
        <v>7450</v>
      </c>
      <c r="F3378" s="27">
        <v>2017</v>
      </c>
      <c r="G3378" s="36">
        <v>645</v>
      </c>
      <c r="H3378" s="10" t="s">
        <v>41</v>
      </c>
      <c r="I3378" s="28" t="s">
        <v>19</v>
      </c>
    </row>
    <row r="3379" spans="1:9" ht="31.5" x14ac:dyDescent="0.2">
      <c r="A3379" s="26">
        <v>3376</v>
      </c>
      <c r="B3379" s="26">
        <v>9789779442884</v>
      </c>
      <c r="C3379" s="9" t="s">
        <v>6980</v>
      </c>
      <c r="D3379" s="9" t="s">
        <v>6981</v>
      </c>
      <c r="E3379" s="32" t="s">
        <v>7450</v>
      </c>
      <c r="F3379" s="27">
        <v>2023</v>
      </c>
      <c r="G3379" s="36">
        <v>580</v>
      </c>
      <c r="H3379" s="10" t="s">
        <v>6982</v>
      </c>
      <c r="I3379" s="28" t="s">
        <v>19</v>
      </c>
    </row>
    <row r="3380" spans="1:9" ht="15.75" x14ac:dyDescent="0.2">
      <c r="A3380" s="26">
        <v>3377</v>
      </c>
      <c r="B3380" s="26">
        <v>9789770447086</v>
      </c>
      <c r="C3380" s="9" t="s">
        <v>6288</v>
      </c>
      <c r="D3380" s="9" t="s">
        <v>6287</v>
      </c>
      <c r="E3380" s="32" t="s">
        <v>7450</v>
      </c>
      <c r="F3380" s="27">
        <v>2016</v>
      </c>
      <c r="G3380" s="36">
        <v>750</v>
      </c>
      <c r="H3380" s="10" t="s">
        <v>6289</v>
      </c>
      <c r="I3380" s="28" t="s">
        <v>19</v>
      </c>
    </row>
    <row r="3381" spans="1:9" ht="31.5" x14ac:dyDescent="0.2">
      <c r="A3381" s="26">
        <v>3378</v>
      </c>
      <c r="B3381" s="26">
        <v>9789777160179</v>
      </c>
      <c r="C3381" s="9" t="s">
        <v>3563</v>
      </c>
      <c r="D3381" s="9" t="s">
        <v>3564</v>
      </c>
      <c r="E3381" s="32" t="s">
        <v>7450</v>
      </c>
      <c r="F3381" s="27">
        <v>2011</v>
      </c>
      <c r="G3381" s="36">
        <v>385</v>
      </c>
      <c r="H3381" s="10" t="s">
        <v>3565</v>
      </c>
      <c r="I3381" s="28" t="s">
        <v>19</v>
      </c>
    </row>
    <row r="3382" spans="1:9" ht="31.5" x14ac:dyDescent="0.2">
      <c r="A3382" s="26">
        <v>3379</v>
      </c>
      <c r="B3382" s="26" t="s">
        <v>7537</v>
      </c>
      <c r="C3382" s="9" t="s">
        <v>7032</v>
      </c>
      <c r="D3382" s="9" t="s">
        <v>5557</v>
      </c>
      <c r="E3382" s="32" t="s">
        <v>7450</v>
      </c>
      <c r="F3382" s="27">
        <v>1993</v>
      </c>
      <c r="G3382" s="36">
        <v>175</v>
      </c>
      <c r="H3382" s="10" t="s">
        <v>7033</v>
      </c>
      <c r="I3382" s="28" t="s">
        <v>19</v>
      </c>
    </row>
    <row r="3383" spans="1:9" ht="31.5" x14ac:dyDescent="0.2">
      <c r="A3383" s="26">
        <v>3380</v>
      </c>
      <c r="B3383" s="26">
        <v>9772232316</v>
      </c>
      <c r="C3383" s="9" t="s">
        <v>7034</v>
      </c>
      <c r="D3383" s="9" t="s">
        <v>5557</v>
      </c>
      <c r="E3383" s="32" t="s">
        <v>7450</v>
      </c>
      <c r="F3383" s="27">
        <v>1996</v>
      </c>
      <c r="G3383" s="36">
        <v>450</v>
      </c>
      <c r="H3383" s="10" t="s">
        <v>7035</v>
      </c>
      <c r="I3383" s="28" t="s">
        <v>19</v>
      </c>
    </row>
    <row r="3384" spans="1:9" ht="31.5" x14ac:dyDescent="0.2">
      <c r="A3384" s="26">
        <v>3381</v>
      </c>
      <c r="B3384" s="26">
        <v>9770037427</v>
      </c>
      <c r="C3384" s="9" t="s">
        <v>7036</v>
      </c>
      <c r="D3384" s="9" t="s">
        <v>5557</v>
      </c>
      <c r="E3384" s="32" t="s">
        <v>7450</v>
      </c>
      <c r="F3384" s="27">
        <v>1993</v>
      </c>
      <c r="G3384" s="36">
        <v>175</v>
      </c>
      <c r="H3384" s="10" t="s">
        <v>7037</v>
      </c>
      <c r="I3384" s="28" t="s">
        <v>19</v>
      </c>
    </row>
    <row r="3385" spans="1:9" ht="31.5" x14ac:dyDescent="0.2">
      <c r="A3385" s="26">
        <v>3382</v>
      </c>
      <c r="B3385" s="26">
        <v>9771993720</v>
      </c>
      <c r="C3385" s="9" t="s">
        <v>7038</v>
      </c>
      <c r="D3385" s="9" t="s">
        <v>5557</v>
      </c>
      <c r="E3385" s="32" t="s">
        <v>7450</v>
      </c>
      <c r="F3385" s="27">
        <v>1997</v>
      </c>
      <c r="G3385" s="36">
        <v>570</v>
      </c>
      <c r="H3385" s="10" t="s">
        <v>7039</v>
      </c>
      <c r="I3385" s="28" t="s">
        <v>19</v>
      </c>
    </row>
    <row r="3386" spans="1:9" ht="31.5" x14ac:dyDescent="0.2">
      <c r="A3386" s="26">
        <v>3383</v>
      </c>
      <c r="B3386" s="26" t="s">
        <v>7044</v>
      </c>
      <c r="C3386" s="9" t="s">
        <v>7045</v>
      </c>
      <c r="D3386" s="9" t="s">
        <v>5557</v>
      </c>
      <c r="E3386" s="32" t="s">
        <v>7450</v>
      </c>
      <c r="F3386" s="27">
        <v>1999</v>
      </c>
      <c r="G3386" s="36">
        <v>130</v>
      </c>
      <c r="H3386" s="10" t="s">
        <v>7536</v>
      </c>
      <c r="I3386" s="28" t="s">
        <v>19</v>
      </c>
    </row>
    <row r="3387" spans="1:9" ht="45" x14ac:dyDescent="0.2">
      <c r="A3387" s="26">
        <v>3384</v>
      </c>
      <c r="B3387" s="26">
        <v>9789779485591</v>
      </c>
      <c r="C3387" s="22" t="s">
        <v>7352</v>
      </c>
      <c r="D3387" s="22" t="s">
        <v>7062</v>
      </c>
      <c r="E3387" s="32" t="s">
        <v>7450</v>
      </c>
      <c r="F3387" s="27">
        <v>2024</v>
      </c>
      <c r="G3387" s="36">
        <v>750</v>
      </c>
      <c r="H3387" s="10" t="s">
        <v>7063</v>
      </c>
      <c r="I3387" s="28" t="s">
        <v>19</v>
      </c>
    </row>
    <row r="3388" spans="1:9" ht="30" x14ac:dyDescent="0.2">
      <c r="A3388" s="26">
        <v>3385</v>
      </c>
      <c r="B3388" s="26">
        <v>9789770493465</v>
      </c>
      <c r="C3388" s="22" t="s">
        <v>5027</v>
      </c>
      <c r="D3388" s="22" t="s">
        <v>5028</v>
      </c>
      <c r="E3388" s="32" t="s">
        <v>7450</v>
      </c>
      <c r="F3388" s="27">
        <v>2021</v>
      </c>
      <c r="G3388" s="36">
        <v>1050</v>
      </c>
      <c r="H3388" s="10" t="s">
        <v>5029</v>
      </c>
      <c r="I3388" s="28" t="s">
        <v>19</v>
      </c>
    </row>
    <row r="3389" spans="1:9" ht="30" x14ac:dyDescent="0.2">
      <c r="A3389" s="26">
        <v>3386</v>
      </c>
      <c r="B3389" s="26">
        <v>202120051</v>
      </c>
      <c r="C3389" s="22" t="s">
        <v>7099</v>
      </c>
      <c r="D3389" s="22" t="s">
        <v>7100</v>
      </c>
      <c r="E3389" s="32" t="s">
        <v>7450</v>
      </c>
      <c r="F3389" s="27">
        <v>2021</v>
      </c>
      <c r="G3389" s="36">
        <v>860</v>
      </c>
      <c r="H3389" s="10"/>
      <c r="I3389" s="28" t="s">
        <v>19</v>
      </c>
    </row>
    <row r="3390" spans="1:9" ht="15.75" x14ac:dyDescent="0.2">
      <c r="A3390" s="26">
        <v>3387</v>
      </c>
      <c r="B3390" s="26">
        <v>202122307</v>
      </c>
      <c r="C3390" s="22" t="s">
        <v>7111</v>
      </c>
      <c r="D3390" s="22" t="s">
        <v>7112</v>
      </c>
      <c r="E3390" s="32" t="s">
        <v>7450</v>
      </c>
      <c r="F3390" s="27">
        <v>2022</v>
      </c>
      <c r="G3390" s="36">
        <v>240</v>
      </c>
      <c r="H3390" s="10"/>
      <c r="I3390" s="28" t="s">
        <v>19</v>
      </c>
    </row>
    <row r="3391" spans="1:9" ht="30" x14ac:dyDescent="0.2">
      <c r="A3391" s="26">
        <v>3388</v>
      </c>
      <c r="B3391" s="26">
        <v>9789770496114</v>
      </c>
      <c r="C3391" s="22" t="s">
        <v>7172</v>
      </c>
      <c r="D3391" s="22" t="s">
        <v>7173</v>
      </c>
      <c r="E3391" s="32" t="s">
        <v>7450</v>
      </c>
      <c r="F3391" s="27">
        <v>2023</v>
      </c>
      <c r="G3391" s="36">
        <v>320</v>
      </c>
      <c r="H3391" s="10" t="s">
        <v>7174</v>
      </c>
      <c r="I3391" s="28" t="s">
        <v>19</v>
      </c>
    </row>
    <row r="3392" spans="1:9" ht="30" x14ac:dyDescent="0.2">
      <c r="A3392" s="26">
        <v>3389</v>
      </c>
      <c r="B3392" s="26">
        <v>9789770472675</v>
      </c>
      <c r="C3392" s="22" t="s">
        <v>7181</v>
      </c>
      <c r="D3392" s="22" t="s">
        <v>7182</v>
      </c>
      <c r="E3392" s="32" t="s">
        <v>7450</v>
      </c>
      <c r="F3392" s="27">
        <v>2013</v>
      </c>
      <c r="G3392" s="36">
        <v>1000</v>
      </c>
      <c r="H3392" s="10" t="s">
        <v>7183</v>
      </c>
      <c r="I3392" s="28" t="s">
        <v>19</v>
      </c>
    </row>
    <row r="3393" spans="1:9" ht="30" x14ac:dyDescent="0.2">
      <c r="A3393" s="26">
        <v>3390</v>
      </c>
      <c r="B3393" s="26">
        <v>9789770467250</v>
      </c>
      <c r="C3393" s="22" t="s">
        <v>7184</v>
      </c>
      <c r="D3393" s="22" t="s">
        <v>7182</v>
      </c>
      <c r="E3393" s="32" t="s">
        <v>7450</v>
      </c>
      <c r="F3393" s="27">
        <v>2011</v>
      </c>
      <c r="G3393" s="36">
        <v>300</v>
      </c>
      <c r="H3393" s="10" t="s">
        <v>7185</v>
      </c>
      <c r="I3393" s="28" t="s">
        <v>19</v>
      </c>
    </row>
    <row r="3394" spans="1:9" ht="30" x14ac:dyDescent="0.2">
      <c r="A3394" s="26">
        <v>3391</v>
      </c>
      <c r="B3394" s="26">
        <v>9789770476062</v>
      </c>
      <c r="C3394" s="22" t="s">
        <v>7186</v>
      </c>
      <c r="D3394" s="22" t="s">
        <v>7182</v>
      </c>
      <c r="E3394" s="32" t="s">
        <v>7450</v>
      </c>
      <c r="F3394" s="27">
        <v>2014</v>
      </c>
      <c r="G3394" s="36">
        <v>900</v>
      </c>
      <c r="H3394" s="10"/>
      <c r="I3394" s="28" t="s">
        <v>19</v>
      </c>
    </row>
  </sheetData>
  <autoFilter ref="A4:I3394" xr:uid="{00000000-0001-0000-0000-000000000000}"/>
  <sortState xmlns:xlrd2="http://schemas.microsoft.com/office/spreadsheetml/2017/richdata2" ref="A5:I3394">
    <sortCondition ref="E5:E3394"/>
    <sortCondition ref="D5:D3394"/>
    <sortCondition ref="C5:C3394"/>
  </sortState>
  <customSheetViews>
    <customSheetView guid="{34D633C3-7973-457B-A08E-47A454385470}" filter="1" showAutoFilter="1">
      <pageMargins left="0" right="0" top="0" bottom="0" header="0" footer="0"/>
      <autoFilter ref="A1:H3102" xr:uid="{802C1A4A-6C66-4A59-96CA-DBAE5F633755}">
        <filterColumn colId="3">
          <filters blank="1">
            <filter val="Doha M Abdelhamaid"/>
            <filter val="Gbenga Bamodu"/>
            <filter val="Mohamed Chawki"/>
            <filter val="ابراهيم احمد ابراهيم"/>
            <filter val="ابراهيم احمد الياس - ايمن سيد محمد عبد الرحمن"/>
            <filter val="ابراهيم أحمد نصر_x000a_إجلال رأفت"/>
            <filter val="ابراهيم السيد احمد رمضان"/>
            <filter val="ابراهيم امين النفياوي"/>
            <filter val="ابراهيم بن احمد بن سعيد زمزمي"/>
            <filter val="ابراهيم حامد طنطاوي"/>
            <filter val="ابراهيم حامد طنطاوي ـ محمد الشهاوي"/>
            <filter val="ابراهيم سعود حميد ابو ستيت"/>
            <filter val="ابراهيم شافعي ابراهيم"/>
            <filter val="ابراهيم عادل سليمان سنبل"/>
            <filter val="ابراهيم عبد الله ابراهيم حسين"/>
            <filter val="ابراهيم عبد الله عبد الرءوف محمد"/>
            <filter val="ابراهيم علي بدوي الشيخ"/>
            <filter val="ابراهيم محمد الدغمة"/>
            <filter val="ابراهيم محمد العناني"/>
            <filter val="ابراهيم محمد سعد محمد ابوسعد"/>
            <filter val="ابراهيم محمد علي"/>
            <filter val="ابراهيم محمد غنيم"/>
            <filter val="ابراهيم منتصر عبد السلام"/>
            <filter val="ابراهيم هلال المهندي"/>
            <filter val="ابو الحجاج عبد الغني السيد"/>
            <filter val="ابو الخير أحمد عطية"/>
            <filter val="ابو الوفا محمد ابو الوفا ابراهيم"/>
            <filter val="ابوبكر مرشد فازع الزهيري"/>
            <filter val="اثير طه محمد احمد"/>
            <filter val="احمد ابراهيم شبل حجازي"/>
            <filter val="احمد ابراهيم عبد التواب"/>
            <filter val="احمد إبراهيم عطية"/>
            <filter val="احمد ابراهيم مصطفى"/>
            <filter val="احمد ابو العطا صقر"/>
            <filter val="احمد ابو القاسم"/>
            <filter val="احمد ابو الوفا"/>
            <filter val="احمد ابوالقاسم"/>
            <filter val="احمد ابوالوفا"/>
            <filter val="احمد البدري"/>
            <filter val="احمد الجزار"/>
            <filter val="احمد السيد صاوي"/>
            <filter val="احمد السيد عبد الرازق"/>
            <filter val="احمد السيد عبد الرحمن السيد"/>
            <filter val="احمد السيد عطا الله"/>
            <filter val="احمد الغريب شبل البنا"/>
            <filter val="أحمد المتولي"/>
            <filter val="احمد الموافي"/>
            <filter val="احمد بخيت الغزالي"/>
            <filter val="أحمد بن ابراهيم الشيخ"/>
            <filter val="احمد بن حمود بن احمد الحبسي"/>
            <filter val="احمد بن محمد الحي السليطي"/>
            <filter val="احمد جابر الجزار"/>
            <filter val="احمد جمعة سرير"/>
            <filter val="احمد جمعة نور محمد البلوشي"/>
            <filter val="احمد حسام الصغير"/>
            <filter val="احمد حسن البرعي"/>
            <filter val="احمد حسن الخطيب"/>
            <filter val="احمد حسني سليم"/>
            <filter val="احمد حسين الفقي"/>
            <filter val="احمد حلمي خليل هندي"/>
            <filter val="احمد خالد علام"/>
            <filter val="احمد خليفة شرقاوي احمد"/>
            <filter val="احمد خيري كاظم"/>
            <filter val="أحمد رشاد سلام"/>
            <filter val="احمد رشاد محمود سلام"/>
            <filter val="احمد رفاعي عبد الحافظ احمد"/>
            <filter val="احمد سلامة بدر"/>
            <filter val="احمد سلامة بدر- بلال احمد سلامة بدر"/>
            <filter val="احمد سلامة بدر - بلال احمد سلامة بدر"/>
            <filter val="احمد سليمان عبد الراضي محمد"/>
            <filter val="احمد سيد احمد السيد"/>
            <filter val="احمد سيد احمد السيد - احمد ابوالقاسم"/>
            <filter val="احمد سيد احمد السيد - رشا السعيد عبد السلام"/>
            <filter val="احمد سيد احمد محمود"/>
            <filter val="أحمد سيد مصطفي"/>
            <filter val="احمد شرف الدين"/>
            <filter val="احمد شوشة"/>
            <filter val="احمد شوقي أبو خطوة"/>
            <filter val="احمد شوقي عبد الظاهر"/>
            <filter val="احمد صالح درويش"/>
            <filter val="احمد طارق ياسين"/>
            <filter val="احمد عاصم عبد المعطي"/>
            <filter val="احمد عاصم عجيله"/>
            <filter val="احمد عبد التواب محمد بهجت"/>
            <filter val="احمد عبد الحسيب عبد الفتاح السنتريسي"/>
            <filter val="احمد عبد الحميد عشوش"/>
            <filter val="أحمد عبد الرحيم زردق"/>
            <filter val="احمد عبد الصبور الدلجاوي"/>
            <filter val="احمد عبد الظاهر"/>
            <filter val="احمد عبد العال ابو قرين"/>
            <filter val="احمد عبد الفتاح جاد رسلان"/>
            <filter val="احمد عبد الكريم"/>
            <filter val="احمد عبد الكريم سلامة"/>
            <filter val="احمد عبد الكريم سلامة / اسلام احمد عبد الكريم سلامة"/>
            <filter val="احمد عبد اللطيف"/>
            <filter val="احمد عبدالسلام"/>
            <filter val="احمد على اللقانى"/>
            <filter val="احمد علي اللقاني"/>
            <filter val="احمد علي عبد الحي ديهوم"/>
            <filter val="احمد علي مجاهد"/>
            <filter val="احمد عوض بلال"/>
            <filter val="احمد عيد جمعة الكعبي"/>
            <filter val="احمد فاروق وشاحي"/>
            <filter val="احمد فتحى سرور"/>
            <filter val="احمد فتحي سرور"/>
            <filter val="احمد فؤاد سيد"/>
            <filter val="احمد ماهر زغلول"/>
            <filter val="احمد محسن قاسم"/>
            <filter val="احمد محمد احمد حشيش"/>
            <filter val="احمد محمد البغدادي"/>
            <filter val="احمد محمد الحفناوي/ احمد عبد اللطيف خليفة"/>
            <filter val="احمد محمد المامون"/>
            <filter val="احمد محمد بونة"/>
            <filter val="احمد محمد جمال الدين علي عواد"/>
            <filter val="احمد محمد حشيش"/>
            <filter val="احمد محمد دسوقي"/>
            <filter val="احمد محمد رفعت"/>
            <filter val="احمد محمد عبد الباقي"/>
            <filter val="احمد محمد عبد الحفيظ حسن"/>
            <filter val="احمد محمد عبد العاطي محمد"/>
            <filter val="احمد محمد عبد المعبود ابوسيد احمد"/>
            <filter val="احمد محمد محمد احمد عبد القادر"/>
            <filter val="احمد محمد مصطفى نصير"/>
            <filter val="احمد محمد موسي قاعود"/>
            <filter val="احمد محمود جمعه"/>
            <filter val="احمد محمود سعد"/>
            <filter val="احمد محمود مصطفى"/>
            <filter val="احمد مخلوف"/>
            <filter val="احمد مرسي الخواص"/>
            <filter val="احمد مصطفى احمد صبيح"/>
            <filter val="احمد مصطفى محمد معبد"/>
            <filter val="احمد مصطفى معبد"/>
            <filter val="احمد مصطفي الطويل"/>
            <filter val="احمد يحي سعد زغلول"/>
            <filter val="احمد يحيى اسماعيل"/>
            <filter val="اريج فخر الدين"/>
            <filter val="اسامة ابو الحسن مجاهد"/>
            <filter val="اسامة ابوالحسن مجاهد"/>
            <filter val="اسامة احمد شوقي المليجي"/>
            <filter val="اسامة احمد عبد النعيم"/>
            <filter val="اسامة احمد عبد النعيم - رغداء عبد المحسن ريان"/>
            <filter val="اسامة احمد محمود مبارك"/>
            <filter val="اسامة احمد محمود مبارك - احمد سيد علي"/>
            <filter val="اسامة الروبي"/>
            <filter val="اسامة حسنين عبيد"/>
            <filter val="أسامة روبي عبد العزيز الروبي"/>
            <filter val="اسامة زكي زيد"/>
            <filter val="اسامة محفوظ السائح"/>
            <filter val="اسامة محمد حسن"/>
            <filter val="استقلال دليل العازمي"/>
            <filter val="اسراء حسين عزيز حجازي"/>
            <filter val="إسراء مغازي"/>
            <filter val="اسعد بن سعيد الحضرمي"/>
            <filter val="اسلام احمد حمد"/>
            <filter val="اسلام احمد قناوي"/>
            <filter val="إسلام توفيق الشحات"/>
            <filter val="اسلام صلاح محمد علي"/>
            <filter val="اسلام عبد الرحمن غنيم"/>
            <filter val="اسم المؤلف"/>
            <filter val="اسماء السيد محمد عبد الصمد/ شيماء اسامة محمد نور الدين / مي حسين احمد حسين / هند احمد عباس محمد"/>
            <filter val="اسماء المالكي"/>
            <filter val="اسماء رفعت رمضان"/>
            <filter val="اسماعيل ابراهيم البدوي"/>
            <filter val="اسماعيل السيد عبد الستار"/>
            <filter val="اسماعيل بن محمد الزدجالي"/>
            <filter val="اسنر خالد سلمان الناصري"/>
            <filter val="اشرف ابراهيم سليمان"/>
            <filter val="اشرف ابراهيم مصطفي سليمان"/>
            <filter val="اشرف الضبع"/>
            <filter val="اشرف توفيق شمس الدين"/>
            <filter val="اشرف حسين عطوة"/>
            <filter val="اشرف رفعت محمد عبد العال"/>
            <filter val="اشرف رمضان عبد الحميد"/>
            <filter val="اشرف رمضان عبد العال سلطان"/>
            <filter val="اشرف شوقي عبد الوهاب عطية"/>
            <filter val="اشرف عبد العظيم عبد القادر"/>
            <filter val="اشرف عبد العظيم عبد القادر عبد الواحد"/>
            <filter val="اشرف عوض"/>
            <filter val="اشرف قنديل"/>
            <filter val="اشرف محمد ابراهيم عوض"/>
            <filter val="اشرف محمد خلف الجابوري"/>
            <filter val="اشرف محمد لاشين"/>
            <filter val="اشرف هلال"/>
            <filter val="اشرف وفا"/>
            <filter val="اعصم احمد حمدي امام"/>
            <filter val="الأزهر لعبيدي"/>
            <filter val="الجمعية المصرية لحماية الملكية الصناعية"/>
            <filter val="الجمعية المصرية للقانون الجنائي"/>
            <filter val="الحسن محمد محمد سباق"/>
            <filter val="الزبير حايف سالم"/>
            <filter val="السعيد داود"/>
            <filter val="السيد أبو شعيشع"/>
            <filter val="السيد أبو عيطة"/>
            <filter val="السيد ابوعيطة"/>
            <filter val="السيد احمد محمد علام"/>
            <filter val="السيد احمد مرجان"/>
            <filter val="السيد المراكبي"/>
            <filter val="السيد تمام"/>
            <filter val="السيد خميس السري"/>
            <filter val="السيد عبد الحميد فودة"/>
            <filter val="السيد عبد الحميد فوده"/>
            <filter val="السيد عبد الملك تركي"/>
            <filter val="السيد عبد المولى"/>
            <filter val="السيد عبده ناجي"/>
            <filter val="السيد عتيق"/>
            <filter val="السيد عطية عبد الواحد"/>
            <filter val="السيد عيسى السيد احمد الهاشمي"/>
            <filter val="السيد ناجي"/>
            <filter val="الشافعي محمود صالح"/>
            <filter val="الشناوي عبد المنعم الشناوي زيدان"/>
            <filter val="الشيخ صباح بن حمد ال خليفة"/>
            <filter val="الطاف عبدالله عبد الله سهيل"/>
            <filter val="العربي محمد الهوني"/>
            <filter val="المحمدي أحمد أبو عيسى"/>
            <filter val="المعهد الدولي لتوحيد القانون الخاص"/>
            <filter val="الهام جهاد سليمان صالح"/>
            <filter val="الهاني طايع"/>
            <filter val="الهيثم عمر سليم"/>
            <filter val="امال احمد كيلاني"/>
            <filter val="امال زهران"/>
            <filter val="إمام احمد صبري الجندي"/>
            <filter val="امام حسانين خليل"/>
            <filter val="امام صلاح امام"/>
            <filter val="اماني حسن يوسف"/>
            <filter val="امجد هيكل"/>
            <filter val="امل محمد حمزة عبد المعطي"/>
            <filter val="امير احمد عزيز سيد النمر"/>
            <filter val="امير محمد النجار"/>
            <filter val="اميرة المعايرجي"/>
            <filter val="اميرة حسين ابراهيم محمد"/>
            <filter val="اميرة رفاعي متولي محمد"/>
            <filter val="اميرة صدقي"/>
            <filter val="امين احمد الحذيفي"/>
            <filter val="امين مصطفى محمد"/>
            <filter val="انتصار علي صالح الورشفاني"/>
            <filter val="انشراح الشال"/>
            <filter val="انور حلمي عبد الهادي"/>
            <filter val="انور علي احمد الطشي"/>
            <filter val="انوسنس أحمد الدسوقي"/>
            <filter val="انيس ممدوح شاهين"/>
            <filter val="اياد محمد عبد الوهاب غياتي"/>
            <filter val="اية احمد شفيق عبد لوهاب الخطيب"/>
            <filter val="اية مصطفى احمد ماهر"/>
            <filter val="ايمان إبراهيم عودة"/>
            <filter val="ايمان السيد عرفة"/>
            <filter val="ايمان صلاح الدين رياض يوسف"/>
            <filter val="ايمان عبد الجواد مصطفى ابراهيم"/>
            <filter val="ايمان فواد محمد"/>
            <filter val="ايمان مصطفي منصور"/>
            <filter val="ايمان منصور- شريف عيد"/>
            <filter val="ايمان يونس محمد الرفاعي"/>
            <filter val="ايمن ابراهيم العشماوي"/>
            <filter val="ايمن بشري احمد جتد الحق"/>
            <filter val="ايمن رمضان محمد احمد"/>
            <filter val="ايمن سعد سليم"/>
            <filter val="ايمن سيد خليل حجر"/>
            <filter val="ايمن عبد الحفيظ"/>
            <filter val="ايمن عبد العزيز علي"/>
            <filter val="ايمن فتحي محمد عفيفي"/>
            <filter val="ايمن محمد ابوشليب"/>
            <filter val="أيمن محمد جمعة"/>
            <filter val="ايمن محمد شريف"/>
            <filter val="ايناس احمد اسماعيل"/>
            <filter val="ايناس احمد اسماعيل - اسراء احمج اسماعيل"/>
            <filter val="ايناس العباسي"/>
            <filter val="ايناس مصطفي ابورية"/>
            <filter val="ايهاب الدسوقي"/>
            <filter val="ايهاب السنباطي"/>
            <filter val="ايهاب سيد"/>
            <filter val="ايهاب صلاح الدين عبد العزيز"/>
            <filter val="ايهاب عباس الفراش"/>
            <filter val="ايهاب عبد المنعم رضوان"/>
            <filter val="ايهاب محمد محمد علي شحاته"/>
            <filter val="باسم فتحي جاد"/>
            <filter val="باسم مختار"/>
            <filter val="باسم نعيم عوض"/>
            <filter val="بختة خوتة"/>
            <filter val="بدر محمد عادل محمد"/>
            <filter val="بدوي عبد العليم سيد"/>
            <filter val="بربارة عبد الرحمان"/>
            <filter val="بركات عبد العزيز"/>
            <filter val="برهان أمر الله"/>
            <filter val="بشير العائبي"/>
            <filter val="بشير سعد زغلول"/>
            <filter val="بكري عبد الله حسن"/>
            <filter val="بكري يوسف بكري محمد"/>
            <filter val="بكير علي محمد ابو بكر"/>
            <filter val="بهاء حلمي"/>
            <filter val="بهاء حلمي - خالد عبد العليم بدران"/>
            <filter val="بهجت جودة السيد"/>
            <filter val="بيارن مكليفك"/>
            <filter val="بيارن ملكفيك"/>
            <filter val="تامر أحمد عزات"/>
            <filter val="تامر محمد الدمياطي"/>
            <filter val="تامر محمد سليمان الدمياطي"/>
            <filter val="تامر محمد مصطفي"/>
            <filter val="تهاني علي يحيى زياد"/>
            <filter val="توفيق محمد جاب الله"/>
            <filter val="توفيق محمد عبد المحسن"/>
            <filter val="ثابت عبد الرحمن ادريس"/>
            <filter val="ثروت بدوي"/>
            <filter val="ثروت عبد الهادي خالد"/>
            <filter val="ثروت عبد الهادي خالد الجوهري"/>
            <filter val="ثروت محمد محمد الظريف"/>
            <filter val="جابر جاد نصار"/>
            <filter val="جابر عبد الحميد جابر"/>
            <filter val="جابر عبد الحميد جابر ــ محمود احمد عمر"/>
            <filter val="جابر عبد الحميد جابر و سليمان الخضري و فوزي زاهير"/>
            <filter val="جابر محجوب علي"/>
            <filter val="جاسم علي سالم ناصر"/>
            <filter val="جاسم محسن المحارى"/>
            <filter val="جاسم محمد الحوطي"/>
            <filter val="جاسم محمد العنتلي"/>
            <filter val="جديع فهد الفيلة الرشيدي"/>
            <filter val="جلال محمد ابراهيم"/>
            <filter val="جمال سلامة علي"/>
            <filter val="جمال سيف فارس"/>
            <filter val="جمال صالح عبد الحليم"/>
            <filter val="جمال طاهر أبو الفتوح حجازي"/>
            <filter val="جمال عبد الرحمن محمد علي"/>
            <filter val="جمال عبد العزيز العثمان"/>
            <filter val="جمال عزازي محمد العزازي"/>
            <filter val="جمال عمر عبد الحميد محمد"/>
            <filter val="جمال محمد خطاب"/>
            <filter val="جمال محمود الكردي"/>
            <filter val="جمال محمود عبد العزيز"/>
            <filter val="جمعه سعيد سرير"/>
            <filter val="جميل حليم حبيب"/>
            <filter val="جميل عبد الباقي الصغير"/>
            <filter val="جهاد صبحي القطيط"/>
            <filter val="جواهر عادل العبد الرحمن"/>
            <filter val="جورج نبيل ميشيل جرجس"/>
            <filter val="جورجي شفيق ساري"/>
            <filter val="حاتم العبد"/>
            <filter val="حاتم محمد عبد الرحمن"/>
            <filter val="حازم بيزمي المصري"/>
            <filter val="حازم بيومي المصري"/>
            <filter val="حازم حسن الجمل"/>
            <filter val="حازم علي ماهر"/>
            <filter val="حازم محمد عتلم"/>
            <filter val="حافظ ابو سعدة"/>
            <filter val="حامد احمد رمضان"/>
            <filter val="حامد احمد رمضان بدر"/>
            <filter val="حامد سلطان"/>
            <filter val="حسام احمد هلال منصور"/>
            <filter val="حسام الدين فتحي ناصف"/>
            <filter val="حسام الدين كامل الأهواني"/>
            <filter val="حسام حميد شهاب المشهداني"/>
            <filter val="حسام رضا السيد"/>
            <filter val="حسام عبد العاطي"/>
            <filter val="حسام فتحي موسي حماد"/>
            <filter val="حسام فرحات ابويوسف"/>
            <filter val="حسام محمد السيد افندي"/>
            <filter val="حسام محمد موسى توني"/>
            <filter val="حسن احمد السيد"/>
            <filter val="حسن اسماعيل الطافش"/>
            <filter val="حسن الباشا"/>
            <filter val="حسن الناجي عاشور"/>
            <filter val="حسن بسيوني"/>
            <filter val="حسن حسين البراوي"/>
            <filter val="حسن ربيع"/>
            <filter val="حسن سعد سند"/>
            <filter val="حسن عبد الباسط جميعي"/>
            <filter val="حسن عبد الحميد"/>
            <filter val="حسن عبد الرحمن قدوس"/>
            <filter val="حسن علي شاهين"/>
            <filter val="حسن يوسف محمود عليوة"/>
            <filter val="حسني ابراهيم سليمان عشماوي"/>
            <filter val="حسني الجندي"/>
            <filter val="حسنية حسين حسن"/>
            <filter val="حسنين ابراهيم عبيد"/>
            <filter val="حسنين محمد ربيع"/>
            <filter val="حسين التهامي"/>
            <filter val="حسين السيد حسين محمد القاضي"/>
            <filter val="حسين الماحي"/>
            <filter val="حسين بن سعيد الغافري"/>
            <filter val="حسين بوعركي"/>
            <filter val="حسين حنفي عمر"/>
            <filter val="حسين عبد الله"/>
            <filter val="حسين عذاب السكيني"/>
            <filter val="حسين فتحي الحامولي"/>
            <filter val="حسين فتحي عثمان"/>
            <filter val="حسين فتحي عطية احمد"/>
            <filter val="حسين محمد السيد"/>
            <filter val="حسين محمد مصلح محمد"/>
            <filter val="حسين مدكور"/>
            <filter val="حسين مصطفي محمود"/>
            <filter val="حسين موسي راغب"/>
            <filter val="حسيني هيكل"/>
            <filter val="حكيم بن راشد بن سعيد الكيومي"/>
            <filter val="حليمه خالد ناصر سيف المدفع"/>
            <filter val="حماد مصطفى عزب"/>
            <filter val="حمادة محمد بدوي متولي"/>
            <filter val="حمد بن خليفة الدوسري"/>
            <filter val="حمد بن سعيد بن سليمان السعيدي"/>
            <filter val="حمد بن محمد بن حمود العبري"/>
            <filter val="حمد سلمان  سليمان الزيود"/>
            <filter val="حمد سليمان المشوخي"/>
            <filter val="حمد عبيد سعيد حمد فريش الكتبي"/>
            <filter val="حمدان  محمد سيف الغفلي"/>
            <filter val="حمدان محمد الغفلي"/>
            <filter val="حمدان محمد سيف"/>
            <filter val="حمدان محمد سيف الغفلي"/>
            <filter val="حمدى حموده"/>
            <filter val="حمدي حمودة"/>
            <filter val="حمدي حموده"/>
            <filter val="حمدي رجب عطية"/>
            <filter val="حمدي علي عمر"/>
            <filter val="حمدي ياسين عكاشة"/>
            <filter val="حميد محمد سالم الشامسي"/>
            <filter val="حنان السيد عبد الهادي"/>
            <filter val="حنان بن محمود بن عودة"/>
            <filter val="حنان طلعت ابو العز"/>
            <filter val="حنان عبد الله عنقاوي"/>
            <filter val="حوراء موسى"/>
            <filter val="حوراء موسي"/>
            <filter val="حيدر حسين الكريطي"/>
            <filter val="حيدر محمد حسن الوزان الاسدي"/>
            <filter val="خالد احمد حسن"/>
            <filter val="خالد جلال الخميسي"/>
            <filter val="خالد جمال احمد حسن"/>
            <filter val="خالد حازم ابراهيم"/>
            <filter val="خالد حربى السعدى"/>
            <filter val="خالد رمضان عبد العال سلطان"/>
            <filter val="خالد سالم عبد المجيد فلاح"/>
            <filter val="خالد سيد محمد حماد"/>
            <filter val="خالد صالح علي السلطان"/>
            <filter val="خالد صفوت بهنساوي"/>
            <filter val="خالد عبد الرازق سيد"/>
            <filter val="خالد عبد العزيز عثمان"/>
            <filter val="خالد عبدالله جمعه عبدالله"/>
            <filter val="خالد فايز الحويلة العجمي"/>
            <filter val="خالد فلاح عواد العنزي"/>
            <filter val="خالد محمد القاضي"/>
            <filter val="خالد محمد سيد امام"/>
            <filter val="خالد محمد شرف"/>
            <filter val="خالد محمد عبد العلي السروجي"/>
            <filter val="خالد محمد علي الحمادي"/>
            <filter val="خالد محمد ميلاد الدائمي"/>
            <filter val="خالد محمد نور عبد الحميد الطباخ"/>
            <filter val="خديجة احمد الزيرة الشامسي"/>
            <filter val="خضر محمد عبد الرحيم"/>
            <filter val="خلف مهدى السيد كبكاب"/>
            <filter val="خليفة صالح احواس"/>
            <filter val="خليفة على حمد المسافرى"/>
            <filter val="خليل ابراهيم محمد"/>
            <filter val="خليل عبد المحسن الطائي"/>
            <filter val="خميس الهلباوي"/>
            <filter val="خيري عبد الفتاح السيد البتانوني"/>
            <filter val="خيري فتحي البصيلي"/>
            <filter val="خيرية رضوان يحيي"/>
            <filter val="خيرية مسعود الدباغ"/>
            <filter val="داليا مجدي عبد الغني"/>
            <filter val="داود مراد حسين الداودي"/>
            <filter val="دعاء احمد البنا"/>
            <filter val="دويب حسين صابر"/>
            <filter val="دينا حسن مصطفي"/>
            <filter val="دينا عبد العزيز فهمي"/>
            <filter val="دينا محمد حسن وفا"/>
            <filter val="دينا وحيد عتيق"/>
            <filter val="ذنون يونس صالح المحمدي"/>
            <filter val="ذوادي عبد الله"/>
            <filter val="راجح فؤاد السيد مصبح"/>
            <filter val="راشد بن عمر العارضي"/>
            <filter val="راشد سعيد بالحاي النقبي"/>
            <filter val="راشد فهيد المري"/>
            <filter val="راشد محمد الفحلي"/>
            <filter val="راشد محمد المري"/>
            <filter val="رأفت جوهري رمضان"/>
            <filter val="رافت فودة"/>
            <filter val="رامي متولي القاضي"/>
            <filter val="راوي محمد عبد الفتاح"/>
            <filter val="رائد صالح احمد قنديل"/>
            <filter val="رباب عنتر السيد"/>
            <filter val="ربيع انور فتح الباب"/>
            <filter val="رجب حسن عبد الكريم"/>
            <filter val="رجب عبد الحكيم سليم"/>
            <filter val="رجب عبد الحميد"/>
            <filter val="رجب عبد المنعم متولي"/>
            <filter val="رجب كريم عبد اللاه"/>
            <filter val="رجب محمد السيد الكحلاوي"/>
            <filter val="رجب محمد عبد الحليم"/>
            <filter val="رجب محمود احمد طاجن"/>
            <filter val="رجب محمود طاجن"/>
            <filter val="رحاب احمد ابراهيم احمد"/>
            <filter val="رحاب يحيى السيد عبد النبي"/>
            <filter val="رزق سعد على عبد المجيد"/>
            <filter val="رشا فاروق ايوب"/>
            <filter val="رشدي ابراهيم السيد ابوكريمة"/>
            <filter val="رشدي محمد علي محمد عيد"/>
            <filter val="رشيد ساسان"/>
            <filter val="رضا ابراهيم سعدان"/>
            <filter val="رضا السيد عبد الحميد"/>
            <filter val="رضا حمدي الملاح"/>
            <filter val="رضا طلعت عبد العليم خلف"/>
            <filter val="رضا عبد الحليم عبد المجيد"/>
            <filter val="رضا عبد السلام"/>
            <filter val="رضا فاروق الملاح"/>
            <filter val="رضا محمد ابراهيم الشاذلي"/>
            <filter val="رضاء رجب عبد اللطيف محمود"/>
            <filter val="رضوي سيد احمد محمود عمار"/>
            <filter val="رغداء عبد المحسن ريان"/>
            <filter val="رفاعي سيد سعد"/>
            <filter val="رفعت رشوان"/>
            <filter val="رفعت عيد سيد"/>
            <filter val="رمزي الشاعر"/>
            <filter val="رمزي رياض عوض"/>
            <filter val="رمضان الألفي"/>
            <filter val="رمضان بطيح - مني رمضان بطيخ"/>
            <filter val="رمضان صديق"/>
            <filter val="رمضان محمد ابو عجيلة"/>
            <filter val="رياض صالح أبوالعطا"/>
            <filter val="رياض فتح الله بصلة"/>
            <filter val="زبيري بن قويدر"/>
            <filter val="زحل محمد الامين"/>
            <filter val="زكريا طاحون"/>
            <filter val="زكريا محمود رسلان"/>
            <filter val="زكي البحيري"/>
            <filter val="زكي محمد النجار"/>
            <filter val="زياد ابراهيم شيحا"/>
            <filter val="زياد عبد الوهاب النعيمي"/>
            <filter val="زياد فيصل حبيب الخيزران"/>
            <filter val="زينب عباس زعزوع"/>
            <filter val="زينب محمود شقير"/>
            <filter val="سارة المغربي"/>
            <filter val="سارة سعيد المغربي"/>
            <filter val="سارة عماد الدين غيث"/>
            <filter val="سارة مدحت زقلمة"/>
            <filter val="سالم بن سلمان الشكيلي"/>
            <filter val="سالي سمير فهمي عبد المسيح"/>
            <filter val="سامح احمد محمد"/>
            <filter val="سامح السباعي عقل"/>
            <filter val="سامح ذكري"/>
            <filter val="سامح سامي عرابي"/>
            <filter val="سامر هيثم حدادين"/>
            <filter val="سامي الشريف"/>
            <filter val="سامي الطوخي"/>
            <filter val="سامي حارب المنذري"/>
            <filter val="سامي خليل"/>
            <filter val="سامي سلامه نعمان"/>
            <filter val="سامي عبد الباقي أبو صالح"/>
            <filter val="سامي عبد الباقي ابوصالح"/>
            <filter val="سامي محمد خالد الشمعة"/>
            <filter val="سامية عبد الله سالم"/>
            <filter val="ساهر محمد رشاد"/>
            <filter val="سحر عبد الستار"/>
            <filter val="سحر عبد الستار امام"/>
            <filter val="سراج حسين ابو زيد"/>
            <filter val="سري صيام"/>
            <filter val="سري محمود صيام"/>
            <filter val="سعاد الشرقاوي"/>
            <filter val="سعاد محمد احمد ياسين"/>
            <filter val="سعد السعيد المصري"/>
            <filter val="سعد حماد صالح"/>
            <filter val="سعد حماد صالح القبائلي"/>
            <filter val="سعداوي مفتاح"/>
            <filter val="سعدة بو عبد الله"/>
            <filter val="سعود بن عبد العزيز بن محمد العوضي"/>
            <filter val="سعيد ابن سلمان العبري"/>
            <filter val="سعيد ابو علي"/>
            <filter val="سعيد احمد بيومي"/>
            <filter val="سعيد احمد علي قاسم"/>
            <filter val="سعيد بن علي بن حسن المعمري"/>
            <filter val="سعيد حسين علي"/>
            <filter val="سعيد حموده الحديدي"/>
            <filter val="سعيد سعد عبد السلام"/>
            <filter val="سعيد عبد اللطيف حسن"/>
            <filter val="سعيد عبيد سرور النقبي"/>
            <filter val="سعيد علي القططي"/>
            <filter val="سعيد علي بحبوح النقبي"/>
            <filter val="سعيد محمد غانم العويم"/>
            <filter val="سعيد يس عامر"/>
            <filter val="سلامة اسماعيل محمد"/>
            <filter val="سلامة عبد التواب عبد الحليم"/>
            <filter val="سلامة عبد الصانع امين - احمد عبد الصانع امين"/>
            <filter val="سلامة عبد الصانع امين علم الدين"/>
            <filter val="سلامة عبد العظيم"/>
            <filter val="سلامة فارس عرب"/>
            <filter val="سلوى العوادلي"/>
            <filter val="سلوى سالم بن هاشل الزحمي"/>
            <filter val="سلوى سليمان"/>
            <filter val="سلوى عمر صالح"/>
            <filter val="سلوى يوسف الاكيابي"/>
            <filter val="سلوي العوادلي"/>
            <filter val="سليمان سليمان عبد الحميد سليمان"/>
            <filter val="سليمان صالح"/>
            <filter val="سماح عبد الرازق الشهاوي"/>
            <filter val="سمية رشيد جابر"/>
            <filter val="سميحة القليوبى"/>
            <filter val="سميحة القليوبي"/>
            <filter val="سمير الششتاوي"/>
            <filter val="سمير حسين العذري"/>
            <filter val="سمير عبد السميع الأودن"/>
            <filter val="سمير عوض محمود"/>
            <filter val="سند حسن سالم صالح"/>
            <filter val="سهير عثمان عبد الحليم"/>
            <filter val="سوزان القليني"/>
            <filter val="سوسن الجيار"/>
            <filter val="سوسن صافي صالح"/>
            <filter val="سيد ابراهيم الدسوقي"/>
            <filter val="سيد ابوضيف احمد"/>
            <filter val="سيد احمد عابدين"/>
            <filter val="سيد احمد علي الناصري"/>
            <filter val="سيد احمد محمد عفيفى"/>
            <filter val="سيد احمد محمدين"/>
            <filter val="سيد بحيري السيد"/>
            <filter val="سيد سالم ابوسريع"/>
            <filter val="سيد طه بدوي"/>
            <filter val="سيد عبد الرحيم الشيمي"/>
            <filter val="سيد عريشة"/>
            <filter val="سيد غريب المزروعي"/>
            <filter val="سيد محمد بيومي فوده"/>
            <filter val="سيد محمدين"/>
            <filter val="سيد هلال"/>
            <filter val="سيف عبد الله الشحي"/>
            <filter val="شادن نصير"/>
            <filter val="شادى صلاح عبد البديع"/>
            <filter val="شارع بن نايف الغويري"/>
            <filter val="شروق حسين الماحي"/>
            <filter val="شريف احمد شريف العاصي"/>
            <filter val="شريف سيد كامل"/>
            <filter val="شريف محمد محمد عمر"/>
            <filter val="شريف مكرم"/>
            <filter val="شريف يوسف خاطر"/>
            <filter val="شرين محمد محمد السيد"/>
            <filter val="شريهان ممدوح حسن احمد"/>
            <filter val="شعبان احمد رمضان"/>
            <filter val="شعبان احمد رمضان/ احمد سليمان عبد الراضي"/>
            <filter val="شعبان رافت احمد عبد اللطيف"/>
            <filter val="شعبان عبده ابو العز المحلاوي"/>
            <filter val="شمايل احمد الزرعوني"/>
            <filter val="شمسان ناجي صالح الخيلي"/>
            <filter val="شهاب احمد الجابري"/>
            <filter val="شهاب بن احمد بن علي الجابري"/>
            <filter val="شهاب فاروف عبد الحي عزت"/>
            <filter val="شوقي أحمد عبد الله حسب الله"/>
            <filter val="شوقي زكريا الصالحي"/>
            <filter val="شوقي محمد صلاح"/>
            <filter val="صابر زكي إمام"/>
            <filter val="صابر غلاب"/>
            <filter val="صابون محمد راشد"/>
            <filter val="صافي احمد قاسم"/>
            <filter val="صالح زيد قصيله"/>
            <filter val="صالح سريع علي باسردة"/>
            <filter val="صالح محمد محمود بدر الدين"/>
            <filter val="صالح ناصر الركف"/>
            <filter val="صبري جمعة عبد الله عثمان"/>
            <filter val="صبري محمد السنوسي"/>
            <filter val="صديق محمد عفيفي"/>
            <filter val="صفوان حمزة ابراهيم عيسي الهواري"/>
            <filter val="صفوت بهنساوي"/>
            <filter val="صفوت عبد السلام عوض الله"/>
            <filter val="صفوت فرج"/>
            <filter val="صفوت محمد العالم"/>
            <filter val="صفوت محمد صلاح"/>
            <filter val="صفي الدين مصطفى سلامة"/>
            <filter val="صكبان خليل رشيد الشمري"/>
            <filter val="صلاح احمد السيد جودة"/>
            <filter val="صلاح الدين جمال الدين"/>
            <filter val="صلاح الدين حسن السيسي"/>
            <filter val="صلاح الدين زين العابدين محمد عبد الحفيظ"/>
            <filter val="صلاح الدين عامر"/>
            <filter val="صلاح الدين عيد محمد علم الدين"/>
            <filter val="صلاح الدين فوزي"/>
            <filter val="صلاح حامد"/>
            <filter val="صلاح زين الدين"/>
            <filter val="صلاح سيد عبد العال"/>
            <filter val="صلاح سيد عبد العال سيد"/>
            <filter val="صلاح عبد البديع شلبي"/>
            <filter val="صلاح عبد الحميد صلاح نور"/>
            <filter val="صلاح علي حسن"/>
            <filter val="صلاح محمد أحمد"/>
            <filter val="صلاح مدكور"/>
            <filter val="صليحة علي صداقة"/>
            <filter val="صوفي أبو طالب"/>
            <filter val="ضو عظيم قيزة"/>
            <filter val="ضياء مصطفي عابد"/>
            <filter val="طارق احمد الوليد"/>
            <filter val="طارق احمد فتحي سرور"/>
            <filter val="طارق السيد بدران- عبد الفتاح محمد عبد الفتاح"/>
            <filter val="طارق خيرت"/>
            <filter val="طارق خيرت فرحات"/>
            <filter val="طارق سلطان"/>
            <filter val="طارق عبد الجواد شبل"/>
            <filter val="طارق عزت رخا"/>
            <filter val="طارق محمد قطب"/>
            <filter val="طارق محمود دياب"/>
            <filter val="طارق محمود عبد السلام السالوس"/>
            <filter val="طاهر احمد طاهر الزوي"/>
            <filter val="طاهر شوقى مؤمن"/>
            <filter val="طاهر شوقي مؤمن"/>
            <filter val="طاهر مرسي عطية"/>
            <filter val="طلال عبد الحميد الشواربي"/>
            <filter val="طلعت الدمرداش"/>
            <filter val="طلعت الشهاوي"/>
            <filter val="طه احمد سعيد السيد"/>
            <filter val="طه عثمان المفرجي"/>
            <filter val="ظريف حسين"/>
            <filter val="عابد بوفراج بوبكر"/>
            <filter val="عابد فايد عبد ا"/>
            <filter val="عادل ابوالقاسم علي عويضة"/>
            <filter val="عادل احمد فؤاد"/>
            <filter val="عادل الشهاوي"/>
            <filter val="عادل النشار"/>
            <filter val="عادل حامد بشير محمد"/>
            <filter val="عادل حسن غنيم"/>
            <filter val="عادل خضر"/>
            <filter val="عادل عبد البديع ادم حسين"/>
            <filter val="عادل عبد الجواد الكردوسي"/>
            <filter val="عادل عبد الله المسدي"/>
            <filter val="عادل ماجد"/>
            <filter val="عادل محمد السيد الكحلاوي"/>
            <filter val="عادل محمد حسين يوسف"/>
            <filter val="عادل محمد خير"/>
            <filter val="عادل يحيى قرني"/>
            <filter val="عازة حسن فتح الرحمن حاج منصور"/>
            <filter val="عاشور عبد الجواد عبد الحميد"/>
            <filter val="عاشور مبروك"/>
            <filter val="عاصم احمد عجيلة"/>
            <filter val="عاصم رمضان مرسي"/>
            <filter val="عاطف العبد"/>
            <filter val="عاطف شهاب"/>
            <filter val="عاطف عبد الحميد عبد المجيد ندا"/>
            <filter val="عاطف عمر علي"/>
            <filter val="عاطف محمد الفقي"/>
            <filter val="عاطف محمد عبد اللطيف"/>
            <filter val="عاطف ياسين الشريف"/>
            <filter val="عائشة احمد محمد العبد الله"/>
            <filter val="عائشة البوسميط"/>
            <filter val="عائشة سيد احمد محمود"/>
            <filter val="عباس مبروك الغزيري"/>
            <filter val="عباس محمد محمد زيد"/>
            <filter val="عبد الباسط سند"/>
            <filter val="عبد الباسط وفا"/>
            <filter val="عبد التواب معوض الشوربجي"/>
            <filter val="عبد الحفيظ علي الشيمي"/>
            <filter val="عبد الحفيظ نظام الدين توران الايغواري"/>
            <filter val="عبد الحكيم فوزي سعودي"/>
            <filter val="عبد الحميد قطب بلال"/>
            <filter val="عبد الحميد محجوب السقعان محمد"/>
            <filter val="عبد الحميد محمد عبد الحميد"/>
            <filter val="عبد الحميد مرسي عنبر"/>
            <filter val="عبد الحميد منصور عبد العظيم"/>
            <filter val="عبد الرءوف مهدي"/>
            <filter val="عبد الرازق السنهوري"/>
            <filter val="عبد الرازق سيد متولي احمد"/>
            <filter val="عبد الرحمن ابو المجد"/>
            <filter val="عبد الرحمن اسامة احمد محمد كحيل"/>
            <filter val="عبد الرحمن صابر عبد الرحمن"/>
            <filter val="عبد الرحمن عبد الكريم المفرج"/>
            <filter val="عبد الرحمن علي حمزة"/>
            <filter val="عبد الرحمن فتحي سمحان"/>
            <filter val="عبد الرحمن محمد خلف"/>
            <filter val="عبد الرحمن محمد نافع"/>
            <filter val="عبد الرحمن هيكل"/>
            <filter val="عبد الرسول عبد الرضا الاسدي"/>
            <filter val="عبد الرؤف مهدي"/>
            <filter val="عبد الرؤوف جاد حسين عيوش"/>
            <filter val="عبد الستار عبد الحميد"/>
            <filter val="عبد السلام كمال"/>
            <filter val="عبد السلام منصور الشيوي"/>
            <filter val="عبد السميع عبد الوهاب أبو الخير"/>
            <filter val="عبد الصمد سكر"/>
            <filter val="عبد العزيز المرسي"/>
            <filter val="عبد العزيز رمضان سمك"/>
            <filter val="عبد العزيز عبد الله محمد المعمري"/>
            <filter val="عبد العزيز محمد العجمي"/>
            <filter val="عبد العزيز محمد سرحان"/>
            <filter val="عبد العزيز محمد عبد القادر"/>
            <filter val="عبد العزيز محمد عبد الله محمد المعمري"/>
            <filter val="عبد العظيم الجنزوري"/>
            <filter val="عبد العظيم مرسي وزير"/>
            <filter val="عبد الغفار عباس سليم"/>
            <filter val="عبد الغني علي داود الحطامي"/>
            <filter val="عبد الغني عمرو الرويمض"/>
            <filter val="عبد الفتاح رياض"/>
            <filter val="عبد الفتاح سعد منصور"/>
            <filter val="عبد الفتاح سليمان"/>
            <filter val="عبد الفتاح محمد عبد الفتاح - طارق السيد بدران"/>
            <filter val="عبد القادر الحسيني ابراهيم محفوظ"/>
            <filter val="عبد القادر سلامة"/>
            <filter val="عبد القادر محمود محمد محمود"/>
            <filter val="عبد الكريم أبو الفتوح درويش"/>
            <filter val="عبد الكريم محمد عبد الكريم"/>
            <filter val="عبد الله ابراهيم محمد المهدي"/>
            <filter val="عبد الله الصعيدي"/>
            <filter val="عبد الله حسين حميدة"/>
            <filter val="عبد الله حسين ع"/>
            <filter val="عبد الله سلطان الشريف"/>
            <filter val="عبد الله سليمان العسكر"/>
            <filter val="عبد الله سيف علي العجمي"/>
            <filter val="عبد الله صالح راكان العجمي"/>
            <filter val="عبد الله صالح عبد الله الصماط"/>
            <filter val="عبد الله عبد اللطيف المسلماني"/>
            <filter val="عبد الله عيسى علي الرمح"/>
            <filter val="عبد الله قنديل"/>
            <filter val="عبد الله محمد الطربجي"/>
            <filter val="عبد الله محمد صالح الجعري"/>
            <filter val="عبد الله مفتاح"/>
            <filter val="عبد الله ناصف"/>
            <filter val="عبد الله نوري دحام السليمان"/>
            <filter val="عبد المجيد المهيلمي / ايمن نور / اسامة الغزالي"/>
            <filter val="عبد المجيد خليفة الكوت"/>
            <filter val="عبد المحسن عبد المحسن جودة"/>
            <filter val="عبد المعز عبد الغفار نجم"/>
            <filter val="عبد المعطي عبد الخالق"/>
            <filter val="عبد المنصف عبد الفتاح محمد ادريس"/>
            <filter val="عبد المنعم احمد سلطان"/>
            <filter val="عبد المنعم درويش"/>
            <filter val="عبد المنعم زمزم"/>
            <filter val="عبد المنعم عبد الوهاب محمد"/>
            <filter val="عبد الناصر ابو زيد"/>
            <filter val="عبد الناصر حسبو السيد حسبو"/>
            <filter val="عبد الناصر عبد الله ابو سمهدانة"/>
            <filter val="عبد الناصر علي عثمان"/>
            <filter val="عبد الناصر علي عثمان حسين"/>
            <filter val="عبد الناصر محمد وهبة"/>
            <filter val="عبد الهادي فوزي العوضي"/>
            <filter val="عبد الهادي محمد العشري"/>
            <filter val="عبد الهادي مقبل"/>
            <filter val="عبد الواحد محمد الفار"/>
            <filter val="عبد الودود يحيى"/>
            <filter val="عبدالحليم فؤاد الفقي"/>
            <filter val="عبده باه"/>
            <filter val="عبده محمد فازع الصيادي"/>
            <filter val="عبلة عبد العزيز عامر"/>
            <filter val="عبير الشربيني"/>
            <filter val="عبير بسيوني عرفة علي رضوان"/>
            <filter val="عبير محمد اسماعيل"/>
            <filter val="عبير نجم"/>
            <filter val="عثمان احمد عثمان"/>
            <filter val="عثمان عبد الرحمن عبد اللطيف"/>
            <filter val="عثمان عبد الرحمن عبد اللطيف محمد"/>
            <filter val="عثمان محمد عبد القادر"/>
            <filter val="عذاري سالم محمد الصباح"/>
            <filter val="عز الدين ابراهيم"/>
            <filter val="عزالدين ابوبكر علي اخريج"/>
            <filter val="عزة حسين زكي"/>
            <filter val="عزة محمود الصيد حوتي"/>
            <filter val="عزة محمود مصطفي"/>
            <filter val="عزة مصطفى حسني عبد المجيد"/>
            <filter val="عزت علي البحيري"/>
            <filter val="عصام ابراهيم خليل ابراهيم"/>
            <filter val="عصام ابو العز"/>
            <filter val="عصام ابوالفتوح"/>
            <filter val="عصام الدين احمد اباظة"/>
            <filter val="عصام الدين بسيم"/>
            <filter val="عصام الدين عبد العال السيد"/>
            <filter val="عصام الدين فرج"/>
            <filter val="عصام حجاب"/>
            <filter val="عصام زكريا عبد العزيز"/>
            <filter val="عصام عبد المعبود"/>
            <filter val="عصام عفيفي عبد البصير"/>
            <filter val="عصام عفيفي عبد الصير"/>
            <filter val="عصام علي الطباخ"/>
            <filter val="عصام فايد محمد"/>
            <filter val="عصام لطفي"/>
            <filter val="عصام مالك احمد العبسي"/>
            <filter val="عصمت حسين العيادي"/>
            <filter val="عصمت عبد الله الشيخ"/>
            <filter val="عصمت عبدالله الشيخ"/>
            <filter val="عطا عبد العاطي السنباطي"/>
            <filter val="عطية عبد السلام الفيتوري"/>
            <filter val="عطية عبد المقصود عطية"/>
            <filter val="عقيل الخفاجي"/>
            <filter val="علا فاروق صلاح عزام"/>
            <filter val="علاء احمد سميح"/>
            <filter val="علاء التميمي عبدة"/>
            <filter val="علاء الدين راشد"/>
            <filter val="علاء الدين عبد المجيد"/>
            <filter val="علاء الدين كفافي"/>
            <filter val="علاء السيد حماده"/>
            <filter val="علاء العناني"/>
            <filter val="علاء حسين مطلق التميمي"/>
            <filter val="علاء عسل"/>
            <filter val="على عبد الحميد تركى"/>
            <filter val="على عيسى الجسمي"/>
            <filter val="علي ابراهيم"/>
            <filter val="علي اسماعيل ابوبكر"/>
            <filter val="علي اسماعيل دياب غازي"/>
            <filter val="علي الأمير إبراهيم"/>
            <filter val="علي بركات"/>
            <filter val="علي بن محمد محمد حسين الشريف"/>
            <filter val="علي جمال الدين"/>
            <filter val="علي جمال الدين عوض"/>
            <filter val="علي حسين نجيدة"/>
            <filter val="علي حسين نجيده"/>
            <filter val="علي حمزة عباس الغانمي"/>
            <filter val="علي خليل اسماعيل الحديثي"/>
            <filter val="علي رضا عبد الرحمن رضا"/>
            <filter val="علي سليمان الطماوي"/>
            <filter val="علي سيد قاسم"/>
            <filter val="علي طالب شرهان"/>
            <filter val="علي طلال هادي"/>
            <filter val="علي عبد الحميد تركي"/>
            <filter val="علي عبد السلام علي"/>
            <filter val="علي عبد المحسن الجبور"/>
            <filter val="علي عمارة"/>
            <filter val="علي فاضل حسن"/>
            <filter val="علي محمد علي الحوسني"/>
            <filter val="علي محمد قاسم الطلي"/>
            <filter val="علي محمود علي حمودة"/>
            <filter val="علياء زكريا"/>
            <filter val="عماد الدين عطا الله المحمد"/>
            <filter val="عماد الوقاد"/>
            <filter val="عماد بركات"/>
            <filter val="عماد سيد احمد حيدر"/>
            <filter val="عماد صالح سلام"/>
            <filter val="عماد عواد"/>
            <filter val="عماد محمد الليثي"/>
            <filter val="عماد محمد علي"/>
            <filter val="عماد محمد محمد ابو حليمة"/>
            <filter val="عمار طالب محمود العبودي"/>
            <filter val="عمر ابو الفتوح عبد العظيم الحمامي"/>
            <filter val="عمر القراي"/>
            <filter val="عمر سالم"/>
            <filter val="عمر فؤاد عمر"/>
            <filter val="عمر محمد بن يونس"/>
            <filter val="عمر محمود الحوتي"/>
            <filter val="عمر ناطق يحي الحمدان"/>
            <filter val="عمر ناطق يحيى الحمداني"/>
            <filter val="عمر ناطق يحيي الحمداني"/>
            <filter val="عمرو رضا بيومي"/>
            <filter val="عمرو شكري الفبطان"/>
            <filter val="عمرو طه بدوي محمد"/>
            <filter val="عمرو فياض"/>
            <filter val="عمرون شهرزاد"/>
            <filter val="عنايت عبد الحميد ثابت"/>
            <filter val="عواد عباس الحردان"/>
            <filter val="عوض بدير الحداد"/>
            <filter val="عوض عبد الجليل الترساوي"/>
            <filter val="عيد احمد الغفلول"/>
            <filter val="عيد سعد دسوقي"/>
            <filter val="عيد محمد المنوخ العازمي"/>
            <filter val="عيد محمد مناحي المنوخ العازمي"/>
            <filter val="عيد نصر الله سعد حريرة"/>
            <filter val="عيسى بن حيدر"/>
            <filter val="عيسى قائد سعيد محمد الثريب"/>
            <filter val="عيسي قائد الثريب"/>
            <filter val="عيفة محمد رضا"/>
            <filter val="غادة حلمي احمد"/>
            <filter val="غالب عبد الله غالب القعيطي"/>
            <filter val="غالب عبدالله القعيطي"/>
            <filter val="غزال العوسي"/>
            <filter val="غنام محمد غنام"/>
            <filter val="فاتن سليمان فهد الطخيم"/>
            <filter val="فاتن عبد الرحمن الطنباري"/>
            <filter val="فادي توكل"/>
            <filter val="فاروق أحمد زاهر"/>
            <filter val="فاروق اسماعيل"/>
            <filter val="فاروق الاباصيري"/>
            <filter val="فاروق عبد البر"/>
            <filter val="فاروق عبد الفتاح"/>
            <filter val="فاطمة سعيد احمد بركات"/>
            <filter val="فاطمة عبد الرؤوف هاشم"/>
            <filter val="فاطمة محمد العطوي"/>
            <filter val="فاطمة يوسف الملا"/>
            <filter val="فاطمة يوسف بوكبر"/>
            <filter val="فايز احمد عبد الرحمن"/>
            <filter val="فايز محمد حسين محمد"/>
            <filter val="فايز نعيم رضوان"/>
            <filter val="فايزة قوزي محمد"/>
            <filter val="فائز بن حسن بن ابراهيم جمال"/>
            <filter val="فائزة يونس الباشا"/>
            <filter val="فتحي جسين عامر"/>
            <filter val="فتحي شمس الدين"/>
            <filter val="فتحي عطية السيد مصطفى"/>
            <filter val="فتحي علي محمد السيد"/>
            <filter val="فتحي فتحي جاد الله الحوشي"/>
            <filter val="فتحي فكري"/>
            <filter val="فتحي مختار علي احمد"/>
            <filter val="فتحي والي"/>
            <filter val="فتوح عبد الله الشاذلي"/>
            <filter val="فراس كريم زاير الربيعي"/>
            <filter val="فرج بن سعيد الصالح المبروك"/>
            <filter val="فرج محمد البوشي"/>
            <filter val="فريد أحمد قبلان"/>
            <filter val="فريد علي محمد شوشة"/>
            <filter val="فطحيزة تجاني بشير"/>
            <filter val="فكري عبد الحميد أبو صيام"/>
            <filter val="فليغة نور الدين"/>
            <filter val="فهد بجاد الملافخ"/>
            <filter val="فهد هادي يسلم حبتور"/>
            <filter val="فهد يوسف عبد الله الجمعة"/>
            <filter val="فهر عبد العظيم صالح"/>
            <filter val="فواد امين السيد محمد"/>
            <filter val="فوزى رمضان محمد"/>
            <filter val="فوزي احمد شادي"/>
            <filter val="فوزية عبد الستار"/>
            <filter val="فؤاد أبو اسماعيل"/>
            <filter val="فؤاد امين السيد محمد"/>
            <filter val="فؤاد محمد محمد العديني"/>
            <filter val="فؤاد محمد موسى عبد الكريم"/>
            <filter val="فيروز عبد الحميد جابر"/>
            <filter val="فيصل احمد محمد خليفه الكنداري"/>
            <filter val="فيصل سعيد الحفيتي"/>
            <filter val="فيصل عايش المطيري"/>
            <filter val="قدري الشهاوي"/>
            <filter val="قدري عبد الفتاح الشهاوي"/>
            <filter val="قدري محمد محمود"/>
            <filter val="كاظم السيد عطية"/>
            <filter val="كاظم عبد الله نزال المياحي"/>
            <filter val="كامليا عبد الفتاح"/>
            <filter val="كاوه الطالباني"/>
            <filter val="كاوه طالباني"/>
            <filter val="كريم سيد ابوالعزم"/>
            <filter val="كريم كمال"/>
            <filter val="كريمان محمد فريد"/>
            <filter val="كريمة كريم"/>
            <filter val="كمال احمد"/>
            <filter val="كمال التواتي"/>
            <filter val="كمال الدين احمد السيد عاطف"/>
            <filter val="كمال الشحات"/>
            <filter val="كمال طلبة متولي سلامة"/>
            <filter val="كمال طلبه المتولي سلامة"/>
            <filter val="كوثر كامل علي"/>
            <filter val="لبني محمد علي مخلوف"/>
            <filter val="لبيبة عبد النبي ابراهيم"/>
            <filter val="لطفي نبيه عبد العظيم محمد"/>
            <filter val="لمياء علي عبد الرحمن"/>
            <filter val="لمياء متولي يوسف مرسي"/>
            <filter val="ليث محمد متعب"/>
            <filter val="ليلى عبد المجيد"/>
            <filter val="ليلي محمد القاسمي طرشوبي"/>
            <filter val="ليلي محمد القسمي طرشوبي"/>
            <filter val="ماجد عبد الحميد عمار"/>
            <filter val="ماجد ممدوح شبيطة"/>
            <filter val="ماجدة سعد الدين"/>
            <filter val="ماجدة شلبي"/>
            <filter val="ماجدة عبد الرحمن بشير"/>
            <filter val="ماجدة مراد"/>
            <filter val="ماجي الحلواني حسين"/>
            <filter val="مامون سلامة"/>
            <filter val="ماهر جميل ابو خوات"/>
            <filter val="ماهر جميل أحمد أبو خوات"/>
            <filter val="ماهر سيد احمد"/>
            <filter val="ماهر عبد الله علي العربي"/>
            <filter val="ماهر مصطفى محمود"/>
            <filter val="مبدر الويس"/>
            <filter val="مجاهد توفيق"/>
            <filter val="مجدي المتولي"/>
            <filter val="مجدي صالح يوسف الجارحي"/>
            <filter val="مجدي فرغلي محمد"/>
            <filter val="مجدي فؤاد عبد القادر"/>
            <filter val="مجدي محمد الدسوقي"/>
            <filter val="مجدي محمد جمعه"/>
            <filter val="مجلاد ساير السيحان الظفيري"/>
            <filter val="محسن افكيرين"/>
            <filter val="محسن العبودي"/>
            <filter val="محسن بن حافظ السمين"/>
            <filter val="محسن شفيق"/>
            <filter val="محسن عبد الحميد افكرين"/>
            <filter val="محسن على جازع"/>
            <filter val="محسن محمد حسن سليم"/>
            <filter val="محمد ابراهيم"/>
            <filter val="محمد ابراهيم ابو شادي"/>
            <filter val="محمد ابراهيم أبوشادي"/>
            <filter val="محمد ابراهيم الدسوقي علي"/>
            <filter val="محمد ابراهيم بنداري"/>
            <filter val="محمد ابراهيم خيري الوكيل"/>
            <filter val="محمد ابراهيم درويش"/>
            <filter val="محمد إبراهيم محمود أحمد الشافعي"/>
            <filter val="محمد ابو العلا عقيدة"/>
            <filter val="محمد ابو زيد"/>
            <filter val="محمد احمد ابراهيم عبد الرسول"/>
            <filter val="محمد احمد ابراهيم محمود"/>
            <filter val="محمد احمد اسماعيل"/>
            <filter val="محمد أحمد الرزاز"/>
            <filter val="محمد احمد الشيشي"/>
            <filter val="محمد احمد برسيم"/>
            <filter val="محمد احمد سلام"/>
            <filter val="محمد احمد صفوت"/>
            <filter val="محمد احمد عبد الحميد"/>
            <filter val="محمد أحمد عبد النعيم"/>
            <filter val="محمد احمد عطية"/>
            <filter val="محمد احمد علي قشاش"/>
            <filter val="محمد احمد محمد الكوهجي"/>
            <filter val="محمد احمد محمد غوبر"/>
            <filter val="محمد اسماعيل هاشم"/>
            <filter val="محمد الديداموني محمد عبد العال"/>
            <filter val="محمد الذهبي"/>
            <filter val="محمد الروبي"/>
            <filter val="محمد السعيد رشدي"/>
            <filter val="محمد السعيد عبد الفتاح"/>
            <filter val="محمد السيد عاشور"/>
            <filter val="محمد السيد محمد عطية برس"/>
            <filter val="محمد الشحات الجندي"/>
            <filter val="محمد الشهاوي"/>
            <filter val="محمد الصاوي مصطفي"/>
            <filter val="محمد الطاهر"/>
            <filter val="محمد العثمان"/>
            <filter val="محمد العزازي احمد ادريس"/>
            <filter val="محمد الغرياني المبروك ابو خضرة"/>
            <filter val="محمد المبروك اللافي"/>
            <filter val="محمد المتولي"/>
            <filter val="محمد المتولي - عبد الرحمن العنزي"/>
            <filter val="محمد الوكيل"/>
            <filter val="محمد امحمد الساعدي"/>
            <filter val="محمد امين المهدي"/>
            <filter val="محمد انور حامد علي"/>
            <filter val="محمد بركات البيلي"/>
            <filter val="محمد بن ابراهيم بن عيسى الزدجالي"/>
            <filter val="محمد بن عبد الله الفارسي"/>
            <filter val="محمد بهاء عبد المغنى"/>
            <filter val="محمد بهجت عبد الله قايد"/>
            <filter val="محمد تنوير محمد الرافعي"/>
            <filter val="محمد جبريل ابراهيم"/>
            <filter val="محمد جلال عناية"/>
            <filter val="محمد جمال الدين الاهواني"/>
            <filter val="محمد جمال عطية عيسى"/>
            <filter val="محمد حافظ النجار"/>
            <filter val="محمد حسام لطفي"/>
            <filter val="محمد حسن الكنداري"/>
            <filter val="محمد حسن زينهم"/>
            <filter val="محمد حسن طلحة"/>
            <filter val="محمد حسن عبد الرحمن"/>
            <filter val="محمد حسين صالح طليان"/>
            <filter val="محمد حسين عبد العال"/>
            <filter val="محمد حسين علي الشامي"/>
            <filter val="محمد حسين علي محمود"/>
            <filter val="محمد حسين فتحي"/>
            <filter val="محمد حماد هندي"/>
            <filter val="محمد حمد راشد محمد العذبة"/>
            <filter val="محمد حنفي محمود محمد"/>
            <filter val="محمد خليفة الشحومي"/>
            <filter val="محمد راغب وزيري"/>
            <filter val="محمد راغب وزيري حرب"/>
            <filter val="محمد رائف العيسوي"/>
            <filter val="محمد رشاد أبو عرام"/>
            <filter val="محمد رشاد القطعاني"/>
            <filter val="محمد رمضان حسنين"/>
            <filter val="محمد رمضان محمد"/>
            <filter val="محمد زهير ابو العز"/>
            <filter val="محمد سالم ابو الفرح"/>
            <filter val="محمد سالم محمد عبد الله الظخاني"/>
            <filter val="محمد سامر سلطان"/>
            <filter val="محمد سامي الشوا"/>
            <filter val="محمد سامي العواني"/>
            <filter val="محمد سرحان حمادي الحمدان"/>
            <filter val="محمد سعد خليفة"/>
            <filter val="محمد سعد خليفه"/>
            <filter val="محمد سعد فودة"/>
            <filter val="محمد سعيد الشيبة المري"/>
            <filter val="محمد سعيد عبد الرحمن"/>
            <filter val="محمد سلام مدكور"/>
            <filter val="محمد سليمان قورة"/>
            <filter val="محمد سليمان محمد عبد الرحمن"/>
            <filter val="محمد سليمان نايف شبير"/>
            <filter val="محمد سمير"/>
            <filter val="محمد سيد رزق حرب"/>
            <filter val="محمد سيد عتران - سالمة احمد شرف"/>
            <filter val="محمد سيف الدين عبد الرازق"/>
            <filter val="محمد شرين القاضي"/>
            <filter val="محمد شوقي عبد العال العناني"/>
            <filter val="محمد صافي يوسف"/>
            <filter val="محمد صفوت قابل"/>
            <filter val="محمد صلاح ابو رجب"/>
            <filter val="محمد صلاح الدين ابراهيم خليل"/>
            <filter val="محمد صلاح الدين بهجت"/>
            <filter val="محمد صلاح الدين عبد العظيم زاهر"/>
            <filter val="محمد طارق محمود محمد صفر"/>
            <filter val="محمد ظهري محمود"/>
            <filter val="محمد عبد الحميد ابو زيد"/>
            <filter val="محمد عبد الحميد جفلان"/>
            <filter val="محمد عبد الحميد مكي"/>
            <filter val="محمد عبد الرحمن الدسوقي"/>
            <filter val="محمد عبد العال السناري"/>
            <filter val="محمد عبد العزيز محمد الأحرش"/>
            <filter val="محمد عبد العزيز مرزوق"/>
            <filter val="محمد عبد الفتاح الامير - محمد مصطفي عاشور - محمد عمر فهمي"/>
            <filter val="محمد عبد القادر العبودي"/>
            <filter val="محمد عبد الكريم نافع"/>
            <filter val="محمد عبد اللطيف عبد العال"/>
            <filter val="محمد عبد اللطيف فرج"/>
            <filter val="محمد عبد الله العوا"/>
            <filter val="محمد عبد الله الفلاح"/>
            <filter val="محمد عبد الله خلف النقبي"/>
            <filter val="محمد عبد الله طه ايوب"/>
            <filter val="محمد عبد الله محمود"/>
            <filter val="محمد عبد المجيد إسماعيل"/>
            <filter val="محمد عبد المنعم حبشي"/>
            <filter val="محمد عبد المنعم شلبي"/>
            <filter val="محمد عبد المنعم عبد الخالق"/>
            <filter val="محمد عبد النبي السيد غانم"/>
            <filter val="محمد عبد سليمان الحراحشة"/>
            <filter val="محمد عبيد الكعبي"/>
            <filter val="محمد عتران"/>
            <filter val="محمد عزت"/>
            <filter val="محمد عصام الترساوي"/>
            <filter val="محمد عطية فودة"/>
            <filter val="محمد علاء زعزع"/>
            <filter val="محمد على الصافوري"/>
            <filter val="محمد علي الزبيدي"/>
            <filter val="محمد علي حسونة"/>
            <filter val="محمد علي سويلم"/>
            <filter val="محمد علي صالح قزني"/>
            <filter val="محمد علي عبد السلام"/>
            <filter val="محمد علي عبد السلام + ايمن سيد خليل حجر"/>
            <filter val="محمد علي علي الحاج"/>
            <filter val="محمد علي عوبضة"/>
            <filter val="محمد علي قطبب"/>
            <filter val="محمد علي محمد"/>
            <filter val="محمد علي محمد بني مقداد"/>
            <filter val="محمد علي محمد فضل"/>
            <filter val="محمد عودة الدراجي"/>
            <filter val="محمد عوض رضوان"/>
            <filter val="محمد عويد العايضي"/>
            <filter val="محمد عيد الغريب"/>
            <filter val="محمد عيسى الكويتي"/>
            <filter val="محمد غالي شريدة العنزي"/>
            <filter val="محمد فتوح / منى حلمي"/>
            <filter val="محمد فهد القحطاني"/>
            <filter val="محمد فهيم درويش"/>
            <filter val="محمد فوزي"/>
            <filter val="محمد فوزي حامد عبد القادر"/>
            <filter val="محمد فوزي نويجي"/>
            <filter val="محمد فؤاد الحريري"/>
            <filter val="محمد فؤاد عبد الباسط"/>
            <filter val="محمد كمال ابو الفتوح احمد عمر"/>
            <filter val="محمد كمال القاضي"/>
            <filter val="محمد كمال سالم"/>
            <filter val="محمد كمال شعبان"/>
            <filter val="محمد ماجد خلوصي"/>
            <filter val="محمد ماجد خلوصي - عذاب العزيز الهاشمي"/>
            <filter val="محمد ماهر ابو العنين"/>
            <filter val="محمد مجدي مرجان"/>
            <filter val="محمد محسوب عبد المجيد"/>
            <filter val="محمد محمد أحمد عجيز"/>
            <filter val="محمد محمد البادي"/>
            <filter val="محمد محمد بدران"/>
            <filter val="محمد محمد طه خليفة"/>
            <filter val="محمد محمد عبد اللطيف"/>
            <filter val="محمد محمد عمران محمد"/>
            <filter val="محمد محمد محمد عنب"/>
            <filter val="محمد محمد مصباح القاضي"/>
            <filter val="محمد محمود"/>
            <filter val="محمد محمود سلامة"/>
            <filter val="محمد محمود علام"/>
            <filter val="محمد محمود علي"/>
            <filter val="محمد محمود عليوه"/>
            <filter val="محمد محيي الدين ابراهيم سليم"/>
            <filter val="محمد مرسي"/>
            <filter val="محمد مسعد الاشحب"/>
            <filter val="محمد مشرقي"/>
            <filter val="محمد مطر المطيري"/>
            <filter val="محمد مهنى"/>
            <filter val="محمد موسي جاب الله"/>
            <filter val="محمد موسي حسن البخيت"/>
            <filter val="محمد ناصر راشد محمد الطنيجي"/>
            <filter val="محمد ناظم حنفي"/>
            <filter val="محمد نصر القطري"/>
            <filter val="محمد نصر محمد القطر"/>
            <filter val="محمد نعيم فرحات"/>
            <filter val="محمد نور الدين سيد عبد المجيد"/>
            <filter val="محمد نور عبد الهادي شحاته"/>
            <filter val="محمد نيازي حتاته"/>
            <filter val="محمد هاشم محمد عبد الرحيم"/>
            <filter val="محمد هشام أبو الفتوح"/>
            <filter val="محمدين عبد القادر محمد"/>
            <filter val="محمود ابراهيم سكر"/>
            <filter val="محمود الزهيري"/>
            <filter val="محمود المظفر"/>
            <filter val="محمود الهجرسي"/>
            <filter val="محمود توفيق محمد محمد"/>
            <filter val="محمود حجازي محمود"/>
            <filter val="محمود حسن صالح منسي"/>
            <filter val="محمود حمدى عطية"/>
            <filter val="محمود حمدي عباس عطية"/>
            <filter val="محمود حمدي عطية"/>
            <filter val="محمود رضا فتح الله"/>
            <filter val="محمود سلامة جبر"/>
            <filter val="محمود سمير الشرقاوي"/>
            <filter val="محمود شريف بسيوني"/>
            <filter val="محمود صبح"/>
            <filter val="محمود صبحي علي السيد"/>
            <filter val="محمود صلاح محمد محمد"/>
            <filter val="محمود عبد المؤمن محفوظ محمد"/>
            <filter val="محمود علم الدين"/>
            <filter val="محمود علي احمد مدني"/>
            <filter val="محمود علي عبد السلام وافي"/>
            <filter val="محمود علي عبد الوهاب"/>
            <filter val="محمود فريد محمد عبد اللطيف"/>
            <filter val="محمود فوزي ابراهيم"/>
            <filter val="محمود كبيش"/>
            <filter val="محمود لطفي محمود عبد العزيز"/>
            <filter val="محمود محمد ابراهيم ابوشادي"/>
            <filter val="محمود محمود مصطفى"/>
            <filter val="محمود محي الدين محمد الجندي"/>
            <filter val="محمود مختار احمد بريري"/>
            <filter val="محمود مختار عبد المغيث محمد"/>
            <filter val="محمود مرسي مرسي"/>
            <filter val="محمود مصطفى يونس"/>
            <filter val="محمود نجيب حسني"/>
            <filter val="محمود وهيب السيد"/>
            <filter val="محمود يوسف الشيخ"/>
            <filter val="محمود يونس"/>
            <filter val="مدحت رمضان"/>
            <filter val="مدحت محمد بهي الدين باظة"/>
            <filter val="مدحت محمد عبد العزيز ابراهيم"/>
            <filter val="مدحت محمد محمود عبد العال"/>
            <filter val="مدحت مصطفى أحمد"/>
            <filter val="مراد بقالم"/>
            <filter val="مرفت الطرابيشي"/>
            <filter val="مرفت عبد الحميد علي"/>
            <filter val="مرفت محمد البارودي"/>
            <filter val="مركز القاهرة الاقليمي للتحكيم التجاري الدولي"/>
            <filter val="مروان عادل عبده"/>
            <filter val="مريم محمد ابراهيم الشرقاوي"/>
            <filter val="مريم محمد الشرقاوي"/>
            <filter val="مساعد عبد العاطي شتيوي"/>
            <filter val="مسعد حمدي ابو المجد"/>
            <filter val="مصباح جمال مصباح مقبل"/>
            <filter val="مصطفى ابو زيد فهمي"/>
            <filter val="مصطفى الجيلي"/>
            <filter val="مصطفى العدوي"/>
            <filter val="مصطفى امحمد احمد الصرارعي"/>
            <filter val="مصطفى صلاح الدين عبد السميع هلال"/>
            <filter val="مصطفى طاهر"/>
            <filter val="مصطفى عبد الغفار"/>
            <filter val="مصطفى عبد الغني عبد الغني ابو زيد"/>
            <filter val="مصطفى عبد الكريم"/>
            <filter val="مصطفى كامل أبو العزم عطية"/>
            <filter val="مصطفى محمد الدغيدي"/>
            <filter val="مصطفى محمد عبد المحسن"/>
            <filter val="مصطفى محمد موسى"/>
            <filter val="مصطفى منير"/>
            <filter val="مصطفى يوسف"/>
            <filter val="مصطفي اباظة"/>
            <filter val="مصطفي حمدي محمود جمعه"/>
            <filter val="مصطفي عبد الرحمن الابيض"/>
            <filter val="مصطفي عبد الشهيد عبد اللطيف خضر"/>
            <filter val="مصطفي عبد الغفار"/>
            <filter val="مصطفي عبد الغني ابوزيد"/>
            <filter val="مصطفي محمد موسي"/>
            <filter val="مصطفي يوسف"/>
            <filter val="مطر بن حمد بن ناصر البريكي"/>
            <filter val="معتز السيد الزهري"/>
            <filter val="معمر رتيب محمد عبد الحافظ"/>
            <filter val="معمر رتيب محمد\حامد سيد"/>
            <filter val="معمر رتيب محمود عبد الحافظ"/>
            <filter val="معمر رتيب محمود/ حسن سعد سند"/>
            <filter val="مغاوري شلبي علي"/>
            <filter val="ممدوح احمد ابو حمادة"/>
            <filter val="ممدوح خليل بحر"/>
            <filter val="ممدوح شوقي مصطفى"/>
            <filter val="ممدوح عبد الحميد عبدالمطلب"/>
            <filter val="ممدوح عبدالحميد عبدالمطلب"/>
            <filter val="ممدوح محمد علي مبروك"/>
            <filter val="منال الوكيل"/>
            <filter val="منال حسين عبد الرازق"/>
            <filter val="منال رشاد عبد الفتاح"/>
            <filter val="منال عفان"/>
            <filter val="منال محمود مصطفى"/>
            <filter val="منسي عبده موسي"/>
            <filter val="منصور عبد السلام عبد الحميد حسان العجيل"/>
            <filter val="منصور محمد أحمد"/>
            <filter val="منصور ميلاد"/>
            <filter val="منى السيد عادل عمار"/>
            <filter val="منى رمضان محمد بطيخ"/>
            <filter val="مني السيد عادل عمار"/>
            <filter val="مني كامل تركي"/>
            <filter val="مني محمد مراجع محمود"/>
            <filter val="منير محمد احمد الصلوي"/>
            <filter val="مها فهمي"/>
            <filter val="مها محمد كامل الطرابيشي"/>
            <filter val="مهاب عثمان"/>
            <filter val="مهنا الحبيل"/>
            <filter val="مهند الغندور"/>
            <filter val="مهند الغندور - احمد خطاب"/>
            <filter val="مهند عماد عبد الستار الزبيدي"/>
            <filter val="مهيناز محمود السبكي"/>
            <filter val="مي حسن علي عبده"/>
            <filter val="ميرهان محسن طنطاوي"/>
            <filter val="ميشيل نصر حكيم"/>
            <filter val="ميلود مراد"/>
            <filter val="ناجي محمد هلالي"/>
            <filter val="نادرة محمود سالم"/>
            <filter val="نادية جمال الدين"/>
            <filter val="نادية محمد معوض"/>
            <filter val="ناصر حسين العجمي"/>
            <filter val="ناصر حمد ناصر البريكي"/>
            <filter val="ناصر سعيد المري"/>
            <filter val="ناصر فطواكي"/>
            <filter val="ناصر محمد عبد العزيز"/>
            <filter val="ناينتي ناين أحمد الدسوقي"/>
            <filter val="نائلة عادل محمد فريد قورة"/>
            <filter val="نبيل عبد الصبور النبراوي"/>
            <filter val="نبيل عبد الصبور النبرواي"/>
            <filter val="نبيل محمد عبد الحليم عواجه"/>
            <filter val="نبيل محمد عواجه"/>
            <filter val="نبيل محمود حسن"/>
            <filter val="نبيلة الشوربجي"/>
            <filter val="نجمة بنت سعيد السريرية"/>
            <filter val="نريمان عبد الفتاح حسن"/>
            <filter val="نسرين فرحان ابراهيم"/>
            <filter val="نسيمة جلاخ"/>
            <filter val="نصر ابوعجيلة الشوشان"/>
            <filter val="نصر الدين الأخضري"/>
            <filter val="نصر الدين سعدي خليل"/>
            <filter val="نهاد احمد ابراهيم السيد"/>
            <filter val="نهال فتحي عبد الله"/>
            <filter val="نهي عادل مجاهد"/>
            <filter val="نهي عاطف العبد"/>
            <filter val="نوال عبد العزيز مهدي راضي"/>
            <filter val="نور الدين محمد توفيق"/>
            <filter val="نور الهدى مصطفى سيد"/>
            <filter val="نوره فرغلي عبد الرحمن"/>
            <filter val="نوره فرغلي عبد الرحمن السناري"/>
            <filter val="نوف سعود عبد العزيز عبد الله المعتوق"/>
            <filter val="نيفين حسين كرارة"/>
            <filter val="هادي بن علي محمد اليامي"/>
            <filter val="هادي سالم هادي دهمان المري"/>
            <filter val="هادي طلال هادي الطائي"/>
            <filter val="هادية هاشم عبد العزيز"/>
            <filter val="هالة احمد الرشيدي"/>
            <filter val="هالة صلاح الحديثي"/>
            <filter val="هالة صلاح الحديثي + علي صالح ياسين"/>
            <filter val="هالة محمد امام"/>
            <filter val="هانم احمد محمود سالم"/>
            <filter val="هاني حسن عطية يوسف"/>
            <filter val="هاني سري الدين"/>
            <filter val="هاني سمير عبد الرازق"/>
            <filter val="هاني عرفات صبحي حمدان"/>
            <filter val="هاني مصطفى محمد عبد المحسن"/>
            <filter val="هانيء عبد الهادي البشير"/>
            <filter val="هبه محمود الطنطاوي الباز"/>
            <filter val="هدى حامد قشقوش"/>
            <filter val="هدى محمد عبد العال"/>
            <filter val="هدى محمد مجدي"/>
            <filter val="هدي جمال الدين الاهواني"/>
            <filter val="هدي محمد ابوبكر بن يونس"/>
            <filter val="هديل محمود زغلول"/>
            <filter val="هشام احمد ابو زيد"/>
            <filter val="هشام احمد ماهر زغلول"/>
            <filter val="هشام اسماعيل"/>
            <filter val="هشام خالد"/>
            <filter val="هشام عبد السيد الصافي محمد بدر الدين"/>
            <filter val="هشام فاروق محمود"/>
            <filter val="هشام فضلي"/>
            <filter val="هشام محمد دسوقي"/>
            <filter val="هشام محمد فوزي"/>
            <filter val="هلال بن محمد بن حارب البوسعيدي"/>
            <filter val="هلالي عبد اللاه احمد"/>
            <filter val="هيثم احمد عيسي العون"/>
            <filter val="هيثم السيد احمد عيسي"/>
            <filter val="هيثم محمد حرمي شريف"/>
            <filter val="هيفاء عبد الرحمن الوقيان"/>
            <filter val="واصل علا الدين احمد ابراهيم"/>
            <filter val="وائل احمد علام"/>
            <filter val="وائل حمدي احمد"/>
            <filter val="وائل حمدي احمد علي"/>
            <filter val="وائل عز الدين يوسف"/>
            <filter val="وائل عويس عبد الصمد"/>
            <filter val="وائل محمد يوسف"/>
            <filter val="وائل محمود عبد المطلب البشل"/>
            <filter val="وجيه عتيق"/>
            <filter val="وجيه محمود حجاج شريف"/>
            <filter val="وفاء حافظ عبد السلام"/>
            <filter val="وفاء حلمى السعيد"/>
            <filter val="وفاء زيادة"/>
            <filter val="وفاء سيد رجب محمد"/>
            <filter val="وليد ابراهيم حفني"/>
            <filter val="وليد احمد نصر العيسوي"/>
            <filter val="وليد العيسوي"/>
            <filter val="وليد حسن جاسم الحوسني"/>
            <filter val="وليد سعد الدين"/>
            <filter val="وليد سعد الدين محمد سعيد"/>
            <filter val="وليد عبد السلام عبد الحليم"/>
            <filter val="وليد عزت الجلاد"/>
            <filter val="وليد عزت الجلاد / خالد عبد الله جمعة السليطي"/>
            <filter val="وليد محمد حمودة"/>
            <filter val="وليد محمد رشاد"/>
            <filter val="وليد محمد عباس"/>
            <filter val="وهيب عياد سلامة"/>
            <filter val="وهيب عياد سلامه"/>
            <filter val="وئام نجاح ابراهيم السيد تعليب"/>
            <filter val="ياسر احمد محمود محمد"/>
            <filter val="ياسر الامير فاروق"/>
            <filter val="ياسر توفيق حليم"/>
            <filter val="ياسر حمدي الدسوقي"/>
            <filter val="ياسر حمزة"/>
            <filter val="ياسر سيد الحديدي"/>
            <filter val="ياسر سيد حسين سيد"/>
            <filter val="ياسر عسكر زيدان"/>
            <filter val="ياسر عطية"/>
            <filter val="ياسر محمد عبد السلام رجب"/>
            <filter val="ياسمين احمد علي"/>
            <filter val="ياسمين محمد ابو العلا"/>
            <filter val="يحيى حلمي رجب"/>
            <filter val="يحيى عبد الرحمن رضا"/>
            <filter val="يحيى عبد الله طعيمان"/>
            <filter val="يسرا عمر عبد اللطيف"/>
            <filter val="يسري محمد العصار"/>
            <filter val="يوسف بن سعيد الكلبانى"/>
            <filter val="يوسف عبد المنعم محمد الاحول"/>
            <filter val="يوسف متولي يوسف"/>
          </filters>
        </filterColumn>
      </autoFilter>
    </customSheetView>
  </customSheetViews>
  <mergeCells count="3">
    <mergeCell ref="B2:C2"/>
    <mergeCell ref="B3:C3"/>
    <mergeCell ref="F3:G3"/>
  </mergeCells>
  <conditionalFormatting sqref="B1:B3 B5:B1048576">
    <cfRule type="duplicateValues" dxfId="26" priority="244"/>
  </conditionalFormatting>
  <conditionalFormatting sqref="B1:B1048576">
    <cfRule type="duplicateValues" dxfId="25" priority="23"/>
  </conditionalFormatting>
  <conditionalFormatting sqref="B320">
    <cfRule type="duplicateValues" dxfId="24" priority="42"/>
  </conditionalFormatting>
  <conditionalFormatting sqref="B487">
    <cfRule type="duplicateValues" dxfId="23" priority="41"/>
  </conditionalFormatting>
  <conditionalFormatting sqref="B2103">
    <cfRule type="duplicateValues" dxfId="22" priority="21" stopIfTrue="1"/>
    <cfRule type="duplicateValues" dxfId="21" priority="22" stopIfTrue="1"/>
  </conditionalFormatting>
  <conditionalFormatting sqref="B3118:B3348">
    <cfRule type="duplicateValues" dxfId="20" priority="513"/>
  </conditionalFormatting>
  <conditionalFormatting sqref="H63">
    <cfRule type="duplicateValues" dxfId="19" priority="102"/>
  </conditionalFormatting>
  <conditionalFormatting sqref="H682">
    <cfRule type="duplicateValues" dxfId="18" priority="32"/>
  </conditionalFormatting>
  <conditionalFormatting sqref="H685">
    <cfRule type="duplicateValues" dxfId="17" priority="33"/>
  </conditionalFormatting>
  <conditionalFormatting sqref="H896">
    <cfRule type="duplicateValues" dxfId="16" priority="134"/>
  </conditionalFormatting>
  <conditionalFormatting sqref="H934">
    <cfRule type="duplicateValues" dxfId="15" priority="130" stopIfTrue="1"/>
    <cfRule type="duplicateValues" dxfId="14" priority="131" stopIfTrue="1"/>
  </conditionalFormatting>
  <conditionalFormatting sqref="H1056">
    <cfRule type="duplicateValues" dxfId="13" priority="98"/>
  </conditionalFormatting>
  <conditionalFormatting sqref="H1119">
    <cfRule type="duplicateValues" dxfId="12" priority="96"/>
  </conditionalFormatting>
  <conditionalFormatting sqref="H1121">
    <cfRule type="duplicateValues" dxfId="11" priority="24"/>
  </conditionalFormatting>
  <conditionalFormatting sqref="H1231">
    <cfRule type="duplicateValues" dxfId="10" priority="91"/>
  </conditionalFormatting>
  <conditionalFormatting sqref="H1262">
    <cfRule type="duplicateValues" dxfId="9" priority="89"/>
  </conditionalFormatting>
  <conditionalFormatting sqref="H1498">
    <cfRule type="duplicateValues" dxfId="8" priority="191"/>
  </conditionalFormatting>
  <conditionalFormatting sqref="H2130">
    <cfRule type="duplicateValues" dxfId="7" priority="7"/>
    <cfRule type="duplicateValues" dxfId="6" priority="8"/>
  </conditionalFormatting>
  <conditionalFormatting sqref="H2663">
    <cfRule type="duplicateValues" dxfId="5" priority="192"/>
  </conditionalFormatting>
  <conditionalFormatting sqref="H3054:H3117">
    <cfRule type="duplicateValues" dxfId="4" priority="448"/>
  </conditionalFormatting>
  <conditionalFormatting sqref="H3212">
    <cfRule type="duplicateValues" dxfId="3" priority="45"/>
  </conditionalFormatting>
  <conditionalFormatting sqref="H3213:H3251 H3118:H3211">
    <cfRule type="duplicateValues" dxfId="2" priority="437"/>
  </conditionalFormatting>
  <conditionalFormatting sqref="H3253:H3324">
    <cfRule type="duplicateValues" dxfId="1" priority="494"/>
  </conditionalFormatting>
  <conditionalFormatting sqref="H3326:H3348">
    <cfRule type="duplicateValues" dxfId="0" priority="507"/>
  </conditionalFormatting>
  <hyperlinks>
    <hyperlink ref="H3" r:id="rId1" xr:uid="{00000000-0004-0000-0000-000000000000}"/>
  </hyperlinks>
  <pageMargins left="0.23622047244094499" right="0.23622047244094499" top="0.74803149606299202" bottom="0.74803149606299202" header="0.31496062992126" footer="0.31496062992126"/>
  <pageSetup paperSize="9" scale="90" fitToWidth="0" fitToHeight="0" orientation="landscape" r:id="rId2"/>
  <headerFooter>
    <oddFooter>&amp;C&amp;P</oddFooter>
  </headerFooter>
  <rowBreaks count="4" manualBreakCount="4">
    <brk id="2505" max="8" man="1"/>
    <brk id="3048" max="8" man="1"/>
    <brk id="3187" max="8" man="1"/>
    <brk id="3248" max="8" man="1"/>
  </rowBreaks>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دار الهضة العربية</vt:lpstr>
      <vt:lpstr>'دار الهضة العربية'!Print_Area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sales</dc:creator>
  <cp:keywords/>
  <dc:description/>
  <cp:lastModifiedBy>hatem</cp:lastModifiedBy>
  <cp:revision/>
  <dcterms:created xsi:type="dcterms:W3CDTF">2023-01-05T07:39:23Z</dcterms:created>
  <dcterms:modified xsi:type="dcterms:W3CDTF">2025-02-11T09:32:51Z</dcterms:modified>
  <cp:category/>
  <cp:contentStatus/>
</cp:coreProperties>
</file>